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62D18135-BAED-49FE-981D-072533F3A6EC}" xr6:coauthVersionLast="36" xr6:coauthVersionMax="36" xr10:uidLastSave="{00000000-0000-0000-0000-000000000000}"/>
  <bookViews>
    <workbookView xWindow="0" yWindow="0" windowWidth="28800" windowHeight="12165" tabRatio="892" xr2:uid="{00000000-000D-0000-FFFF-FFFF00000000}"/>
  </bookViews>
  <sheets>
    <sheet name="Jad.6.1_2024" sheetId="8" r:id="rId1"/>
    <sheet name="Jad.6.2_2024" sheetId="23" r:id="rId2"/>
    <sheet name="Jad.6.1_2023 " sheetId="27" r:id="rId3"/>
    <sheet name="Jad.6.2_2023" sheetId="26" r:id="rId4"/>
  </sheets>
  <definedNames>
    <definedName name="_xlnm._FilterDatabase" localSheetId="2" hidden="1">'Jad.6.1_2023 '!$B$10:$B$26</definedName>
    <definedName name="_xlnm._FilterDatabase" localSheetId="0" hidden="1">Jad.6.1_2024!$B$10:$B$26</definedName>
    <definedName name="_xlnm.Print_Area" localSheetId="2">'Jad.6.1_2023 '!$A$1:$H$34</definedName>
    <definedName name="_xlnm.Print_Area" localSheetId="0">Jad.6.1_2024!$A$1:$H$34</definedName>
    <definedName name="_xlnm.Print_Area" localSheetId="3">Jad.6.2_2023!$A$1:$I$134</definedName>
    <definedName name="_xlnm.Print_Area" localSheetId="1">Jad.6.2_2024!$A$1:$I$134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<sst xmlns="http://schemas.openxmlformats.org/spreadsheetml/2006/main" count="668" uniqueCount="204">
  <si>
    <t>Negeri dan daerah pentadbiran</t>
  </si>
  <si>
    <t>State and administrative district</t>
  </si>
  <si>
    <t>Lelaki</t>
  </si>
  <si>
    <t>Perempuan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</si>
  <si>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</si>
  <si>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</si>
  <si>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</si>
  <si>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</si>
  <si>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</si>
  <si>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</si>
  <si>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</si>
  <si>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</si>
  <si>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</si>
  <si>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</si>
  <si>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</si>
  <si>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</si>
  <si>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</si>
  <si>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</si>
  <si>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</si>
  <si>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</si>
  <si>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</si>
  <si>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</si>
  <si>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</si>
  <si>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</si>
  <si>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</si>
  <si>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</si>
  <si>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</si>
  <si>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</si>
  <si>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</si>
  <si>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</si>
  <si>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</si>
  <si>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</si>
  <si>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</si>
  <si>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</si>
  <si>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</si>
  <si>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</si>
  <si>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</si>
  <si>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</si>
  <si>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</si>
  <si>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</si>
  <si>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</si>
  <si>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</si>
  <si>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</si>
  <si>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</si>
  <si>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</si>
  <si>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</si>
  <si>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Pahang</t>
  </si>
  <si>
    <t>Perak</t>
  </si>
  <si>
    <t>Perlis</t>
  </si>
  <si>
    <t>Pulau Pinang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</si>
  <si>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</si>
  <si>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</si>
  <si>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</si>
  <si>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</si>
  <si>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</si>
  <si>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</si>
  <si>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</si>
  <si>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</si>
  <si>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</si>
  <si>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</si>
  <si>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</si>
  <si>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</si>
  <si>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</si>
  <si>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</si>
  <si>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</si>
  <si>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</si>
  <si>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</si>
  <si>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</si>
  <si>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</si>
  <si>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</si>
  <si>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</si>
  <si>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</si>
  <si>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</si>
  <si>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</si>
  <si>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</si>
  <si>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</si>
  <si>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</si>
  <si>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</si>
  <si>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</si>
  <si>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</si>
  <si>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</si>
  <si>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</si>
  <si>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</si>
  <si>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</si>
  <si>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</si>
  <si>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</si>
  <si>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</si>
  <si>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</si>
  <si>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</si>
  <si>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</si>
  <si>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</si>
  <si>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</si>
  <si>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</si>
  <si>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</si>
  <si>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</si>
  <si>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</si>
  <si>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</si>
  <si>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>Selangor</t>
  </si>
  <si>
    <t>Terengganu</t>
  </si>
  <si>
    <t>W.P. Putrajaya</t>
  </si>
  <si>
    <t>Perkahwinan</t>
  </si>
  <si>
    <t>Marriage</t>
  </si>
  <si>
    <t>Kecil Lojing</t>
  </si>
  <si>
    <t>Telupid</t>
  </si>
  <si>
    <t>Kalabakan</t>
  </si>
  <si>
    <t>Kelantan</t>
  </si>
  <si>
    <t>State</t>
  </si>
  <si>
    <t>Johor</t>
  </si>
  <si>
    <t>W.P. Kuala Lumpur</t>
  </si>
  <si>
    <t>W.P. Labuan</t>
  </si>
  <si>
    <t xml:space="preserve">Negeri </t>
  </si>
  <si>
    <t>Jelebu</t>
  </si>
  <si>
    <t>Kuala Pilah</t>
  </si>
  <si>
    <t>Port Dickson</t>
  </si>
  <si>
    <t>Rembau</t>
  </si>
  <si>
    <t>Seremban</t>
  </si>
  <si>
    <t>Tampin</t>
  </si>
  <si>
    <t>Jempol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</si>
  <si>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</si>
  <si>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</si>
  <si>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</si>
  <si>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</si>
  <si>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</si>
  <si>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</si>
  <si>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</si>
  <si>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</si>
  <si>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</si>
  <si>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</si>
  <si>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</si>
  <si>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</si>
  <si>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</si>
  <si>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</si>
  <si>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</si>
  <si>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</si>
  <si>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</si>
  <si>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</si>
  <si>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>Hulu Perak</t>
  </si>
  <si>
    <t xml:space="preserve">Perak Tengah </t>
  </si>
  <si>
    <t>Kampar</t>
  </si>
  <si>
    <t>Muallim</t>
  </si>
  <si>
    <t>Bagan Datuk</t>
  </si>
  <si>
    <t>Selama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</si>
  <si>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</si>
  <si>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</si>
  <si>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</si>
  <si>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</si>
  <si>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</si>
  <si>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Sarawak (samb./cont'd)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</si>
  <si>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</si>
  <si>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</si>
  <si>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</si>
  <si>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</si>
  <si>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</si>
  <si>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</si>
  <si>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</si>
  <si>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</si>
  <si>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</si>
  <si>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</si>
  <si>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</si>
  <si>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</si>
  <si>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</si>
  <si>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</si>
  <si>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</si>
  <si>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</si>
  <si>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</si>
  <si>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</si>
  <si>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</si>
  <si>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</si>
  <si>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</si>
  <si>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</si>
  <si>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</si>
  <si>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</si>
  <si>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</si>
  <si>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</si>
  <si>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</si>
  <si>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</si>
  <si>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</si>
  <si>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</si>
  <si>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</si>
  <si>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</si>
  <si>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</si>
  <si>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</si>
  <si>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</si>
  <si>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</si>
  <si>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</si>
  <si>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</si>
  <si>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</si>
  <si>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-</t>
  </si>
  <si>
    <t>*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</si>
  <si>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</si>
  <si>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t>Jadual 6.1D: Rujuk (bilangan) mengikut negeri (tempat kediaman) dan jantina, Malaysia, 2024</t>
  </si>
  <si>
    <t>Jadual 6.2D: Rujuk mengikut negeri (tempat kediaman), daerah pentadbiran dan jantina, Malaysia, 2024</t>
  </si>
  <si>
    <t>* Bilangan rujuk terlalu kecil untuk dipaparkan</t>
  </si>
  <si>
    <t xml:space="preserve">   Number of rujuk are too small to be published</t>
  </si>
  <si>
    <t>Jadual 6.2D: Rujuk mengikut negeri (tempat kediaman), daerah pentadbiran dan jantina, Malaysia, 2024 (samb.)</t>
  </si>
  <si>
    <t>Jadual 6.3D: Rujuk (bilangan) mengikut negeri (tempat kediaman) dan jantina, Malaysia, 2023</t>
  </si>
  <si>
    <t>Jadual 6.4D: Rujuk mengikut negeri (tempat kediaman), daerah pentadbiran dan jantina, Malaysia, 2023</t>
  </si>
  <si>
    <t>Table 6.4D: Rujuk by state (place of residence), administrative district and sex, Malaysia, 2023</t>
  </si>
  <si>
    <t>Jadual 6.4D: Rujuk mengikut negeri (tempat kediaman), daerah pentadbiran dan jantina, Malaysia, 2023 (samb.)</t>
  </si>
  <si>
    <t xml:space="preserve">Table 6.4D: Rujuk by state (place of residence), administrative district and sex, Malaysia, 2023 (cont'd) </t>
  </si>
  <si>
    <t xml:space="preserve">Table 6.2D: Rujuk by state (place of residence), administrative district and sex, Malaysia, 2024 (cont'd) </t>
  </si>
  <si>
    <t>Table 6.1D: Rujuk (number ) by state (place of residence) and sex, Malaysia, 2024</t>
  </si>
  <si>
    <t>Table 6.2D: Rujuk by state (place of residence), administrative district and sex, Malaysia, 2024</t>
  </si>
  <si>
    <t>Table 6.3D: Rujuk (number) by state (place of residence) and sex, Malaysia,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</si>
</sst>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sz val="10"/>
      <color theme="1"/>
      <name val="Century Gothic"/>
      <family val="2"/>
    </font>
    <font>
      <sz val="11"/>
      <name val="Calibri"/>
      <family val="2"/>
      <scheme val="minor"/>
    </font>
    <font>
      <sz val="12"/>
      <name val="Helv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165" fontId="13" fillId="0" borderId="0" applyFont="0" applyFill="0" applyBorder="0" applyAlignment="0" applyProtection="0"/>
    <xf numFmtId="0" fontId="3" fillId="0" borderId="0"/>
    <xf numFmtId="0" fontId="3" fillId="0" borderId="0"/>
    <xf numFmtId="0" fontId="17" fillId="0" borderId="0"/>
    <xf numFmtId="164" fontId="17" fillId="0" borderId="0" applyFont="0" applyFill="0" applyBorder="0" applyAlignment="0" applyProtection="0"/>
  </cellStyleXfs>
  <cellXfs count="133">
    <xf numFmtId="0" fontId="0" fillId="0" borderId="0" xfId="0"/>
    <xf numFmtId="0" fontId="5" fillId="0" borderId="0" xfId="0" applyFont="1" applyFill="1" applyBorder="1"/>
    <xf numFmtId="0" fontId="7" fillId="0" borderId="0" xfId="0" applyFont="1" applyFill="1"/>
    <xf numFmtId="3" fontId="4" fillId="0" borderId="0" xfId="1" applyNumberFormat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166" fontId="5" fillId="0" borderId="0" xfId="0" applyNumberFormat="1" applyFont="1" applyFill="1" applyAlignment="1"/>
    <xf numFmtId="166" fontId="5" fillId="0" borderId="0" xfId="0" applyNumberFormat="1" applyFont="1" applyFill="1"/>
    <xf numFmtId="0" fontId="5" fillId="0" borderId="0" xfId="0" applyFont="1" applyFill="1"/>
    <xf numFmtId="0" fontId="8" fillId="0" borderId="0" xfId="0" applyFont="1" applyFill="1"/>
    <xf numFmtId="3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2" xfId="1" applyFont="1" applyFill="1" applyBorder="1"/>
    <xf numFmtId="3" fontId="4" fillId="0" borderId="2" xfId="1" applyNumberFormat="1" applyFont="1" applyFill="1" applyBorder="1" applyAlignment="1">
      <alignment horizontal="left"/>
    </xf>
    <xf numFmtId="3" fontId="4" fillId="0" borderId="2" xfId="1" applyNumberFormat="1" applyFont="1" applyFill="1" applyBorder="1"/>
    <xf numFmtId="0" fontId="9" fillId="0" borderId="2" xfId="1" applyFont="1" applyFill="1" applyBorder="1"/>
    <xf numFmtId="166" fontId="5" fillId="0" borderId="2" xfId="0" applyNumberFormat="1" applyFont="1" applyFill="1" applyBorder="1"/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/>
    <xf numFmtId="0" fontId="6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/>
    <xf numFmtId="166" fontId="4" fillId="0" borderId="0" xfId="1" applyNumberFormat="1" applyFont="1" applyFill="1" applyBorder="1" applyAlignment="1">
      <alignment horizontal="center"/>
    </xf>
    <xf numFmtId="0" fontId="9" fillId="0" borderId="0" xfId="1" applyFont="1" applyFill="1" applyAlignment="1"/>
    <xf numFmtId="0" fontId="14" fillId="0" borderId="0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vertical="top"/>
    </xf>
    <xf numFmtId="3" fontId="6" fillId="0" borderId="0" xfId="1" applyNumberFormat="1" applyFont="1" applyFill="1" applyBorder="1" applyAlignment="1">
      <alignment horizontal="center" vertical="top"/>
    </xf>
    <xf numFmtId="0" fontId="6" fillId="0" borderId="0" xfId="1" applyFont="1" applyFill="1" applyBorder="1" applyAlignment="1">
      <alignment vertical="top"/>
    </xf>
    <xf numFmtId="166" fontId="6" fillId="0" borderId="0" xfId="1" applyNumberFormat="1" applyFont="1" applyFill="1" applyBorder="1" applyAlignment="1">
      <alignment horizontal="center" vertical="top"/>
    </xf>
    <xf numFmtId="0" fontId="6" fillId="0" borderId="0" xfId="1" applyFont="1" applyFill="1" applyAlignment="1">
      <alignment vertical="top"/>
    </xf>
    <xf numFmtId="0" fontId="14" fillId="0" borderId="2" xfId="1" applyFont="1" applyFill="1" applyBorder="1" applyAlignment="1">
      <alignment vertical="top"/>
    </xf>
    <xf numFmtId="3" fontId="14" fillId="0" borderId="2" xfId="1" applyNumberFormat="1" applyFont="1" applyFill="1" applyBorder="1" applyAlignment="1">
      <alignment vertical="top"/>
    </xf>
    <xf numFmtId="3" fontId="6" fillId="0" borderId="2" xfId="1" applyNumberFormat="1" applyFont="1" applyFill="1" applyBorder="1" applyAlignment="1">
      <alignment horizontal="center" vertical="top"/>
    </xf>
    <xf numFmtId="0" fontId="6" fillId="0" borderId="2" xfId="1" applyFont="1" applyFill="1" applyBorder="1" applyAlignment="1">
      <alignment horizontal="center" vertical="top"/>
    </xf>
    <xf numFmtId="166" fontId="6" fillId="0" borderId="2" xfId="1" applyNumberFormat="1" applyFont="1" applyFill="1" applyBorder="1" applyAlignment="1">
      <alignment vertical="top"/>
    </xf>
    <xf numFmtId="166" fontId="6" fillId="0" borderId="2" xfId="1" applyNumberFormat="1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4" fillId="0" borderId="0" xfId="0" applyFont="1" applyFill="1" applyBorder="1" applyAlignment="1"/>
    <xf numFmtId="3" fontId="4" fillId="0" borderId="0" xfId="1" applyNumberFormat="1" applyFont="1" applyFill="1" applyBorder="1" applyAlignment="1">
      <alignment horizontal="right" indent="2"/>
    </xf>
    <xf numFmtId="0" fontId="9" fillId="0" borderId="0" xfId="1" applyFont="1" applyFill="1" applyBorder="1" applyAlignment="1"/>
    <xf numFmtId="166" fontId="7" fillId="0" borderId="0" xfId="0" applyNumberFormat="1" applyFont="1" applyFill="1" applyBorder="1" applyAlignment="1">
      <alignment horizontal="right" indent="2"/>
    </xf>
    <xf numFmtId="166" fontId="5" fillId="0" borderId="0" xfId="0" applyNumberFormat="1" applyFont="1" applyFill="1" applyBorder="1" applyAlignment="1">
      <alignment horizontal="right" indent="2"/>
    </xf>
    <xf numFmtId="0" fontId="4" fillId="0" borderId="0" xfId="0" applyFont="1" applyFill="1" applyBorder="1" applyAlignment="1">
      <alignment horizontal="left" indent="1"/>
    </xf>
    <xf numFmtId="3" fontId="5" fillId="0" borderId="0" xfId="0" applyNumberFormat="1" applyFont="1" applyFill="1"/>
    <xf numFmtId="0" fontId="9" fillId="0" borderId="0" xfId="1" applyNumberFormat="1" applyFont="1" applyFill="1" applyBorder="1" applyAlignment="1">
      <alignment horizontal="left" indent="2"/>
    </xf>
    <xf numFmtId="3" fontId="9" fillId="0" borderId="0" xfId="1" applyNumberFormat="1" applyFont="1" applyFill="1" applyBorder="1" applyAlignment="1">
      <alignment horizontal="right" indent="2"/>
    </xf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 applyAlignment="1">
      <alignment horizontal="right" indent="2"/>
    </xf>
    <xf numFmtId="166" fontId="7" fillId="0" borderId="0" xfId="0" applyNumberFormat="1" applyFont="1" applyFill="1" applyAlignment="1">
      <alignment horizontal="right" indent="2"/>
    </xf>
    <xf numFmtId="166" fontId="5" fillId="0" borderId="0" xfId="0" applyNumberFormat="1" applyFont="1" applyFill="1" applyAlignment="1">
      <alignment horizontal="right" indent="2"/>
    </xf>
    <xf numFmtId="0" fontId="4" fillId="0" borderId="0" xfId="1" applyNumberFormat="1" applyFont="1" applyFill="1" applyBorder="1" applyAlignment="1">
      <alignment horizontal="left" indent="1"/>
    </xf>
    <xf numFmtId="3" fontId="4" fillId="0" borderId="0" xfId="1" applyNumberFormat="1" applyFont="1" applyFill="1" applyBorder="1" applyAlignment="1" applyProtection="1">
      <alignment horizontal="left" indent="1"/>
    </xf>
    <xf numFmtId="3" fontId="9" fillId="0" borderId="0" xfId="1" applyNumberFormat="1" applyFont="1" applyFill="1" applyBorder="1" applyAlignment="1" applyProtection="1">
      <alignment horizontal="left" indent="2"/>
    </xf>
    <xf numFmtId="0" fontId="6" fillId="0" borderId="0" xfId="1" applyFont="1" applyFill="1" applyBorder="1" applyAlignment="1">
      <alignment horizontal="left" vertical="top" indent="2"/>
    </xf>
    <xf numFmtId="0" fontId="4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 applyAlignment="1">
      <alignment horizontal="right" indent="1"/>
    </xf>
    <xf numFmtId="0" fontId="5" fillId="0" borderId="2" xfId="0" applyFont="1" applyFill="1" applyBorder="1" applyAlignment="1"/>
    <xf numFmtId="166" fontId="5" fillId="0" borderId="2" xfId="0" applyNumberFormat="1" applyFont="1" applyFill="1" applyBorder="1" applyAlignment="1">
      <alignment horizontal="right" indent="2"/>
    </xf>
    <xf numFmtId="0" fontId="15" fillId="0" borderId="0" xfId="0" applyFont="1" applyFill="1" applyBorder="1" applyAlignment="1">
      <alignment horizontal="left"/>
    </xf>
    <xf numFmtId="3" fontId="9" fillId="0" borderId="0" xfId="2" applyNumberFormat="1" applyFont="1" applyFill="1" applyBorder="1" applyAlignment="1">
      <alignment horizontal="right" indent="1"/>
    </xf>
    <xf numFmtId="3" fontId="9" fillId="0" borderId="0" xfId="1" applyNumberFormat="1" applyFont="1" applyFill="1" applyBorder="1" applyAlignment="1">
      <alignment horizontal="right" wrapText="1" indent="1"/>
    </xf>
    <xf numFmtId="0" fontId="11" fillId="0" borderId="0" xfId="1" applyFont="1" applyFill="1" applyBorder="1" applyAlignment="1">
      <alignment horizontal="left"/>
    </xf>
    <xf numFmtId="0" fontId="12" fillId="0" borderId="0" xfId="1" applyFont="1" applyFill="1" applyBorder="1" applyAlignment="1">
      <alignment vertical="top"/>
    </xf>
    <xf numFmtId="0" fontId="7" fillId="0" borderId="0" xfId="0" applyFont="1" applyFill="1" applyBorder="1"/>
    <xf numFmtId="3" fontId="4" fillId="0" borderId="0" xfId="1" applyNumberFormat="1" applyFont="1" applyFill="1" applyAlignment="1">
      <alignment horizontal="right" indent="1"/>
    </xf>
    <xf numFmtId="0" fontId="8" fillId="0" borderId="0" xfId="0" applyFont="1" applyFill="1" applyBorder="1"/>
    <xf numFmtId="3" fontId="6" fillId="0" borderId="0" xfId="1" applyNumberFormat="1" applyFont="1" applyFill="1" applyAlignment="1">
      <alignment horizontal="right" indent="1"/>
    </xf>
    <xf numFmtId="3" fontId="4" fillId="0" borderId="2" xfId="1" applyNumberFormat="1" applyFont="1" applyFill="1" applyBorder="1" applyAlignment="1">
      <alignment horizontal="right" indent="1"/>
    </xf>
    <xf numFmtId="0" fontId="9" fillId="0" borderId="0" xfId="1" applyFont="1" applyFill="1"/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indent="2"/>
    </xf>
    <xf numFmtId="0" fontId="4" fillId="0" borderId="0" xfId="0" quotePrefix="1" applyFont="1" applyFill="1" applyBorder="1" applyAlignment="1">
      <alignment horizontal="left" indent="1"/>
    </xf>
    <xf numFmtId="0" fontId="9" fillId="0" borderId="0" xfId="1" applyNumberFormat="1" applyFont="1" applyFill="1" applyBorder="1" applyAlignment="1" applyProtection="1">
      <alignment horizontal="left" indent="2"/>
    </xf>
    <xf numFmtId="166" fontId="5" fillId="0" borderId="0" xfId="0" applyNumberFormat="1" applyFont="1" applyFill="1" applyAlignment="1">
      <alignment horizontal="right" indent="3"/>
    </xf>
    <xf numFmtId="166" fontId="5" fillId="0" borderId="2" xfId="0" applyNumberFormat="1" applyFont="1" applyFill="1" applyBorder="1" applyAlignment="1">
      <alignment horizontal="right" indent="3"/>
    </xf>
    <xf numFmtId="166" fontId="6" fillId="0" borderId="2" xfId="1" applyNumberFormat="1" applyFont="1" applyFill="1" applyBorder="1" applyAlignment="1">
      <alignment horizontal="right" indent="3"/>
    </xf>
    <xf numFmtId="3" fontId="9" fillId="0" borderId="0" xfId="1" applyNumberFormat="1" applyFont="1" applyFill="1" applyBorder="1" applyAlignment="1">
      <alignment horizontal="center" wrapText="1"/>
    </xf>
    <xf numFmtId="0" fontId="5" fillId="0" borderId="0" xfId="0" applyFont="1" applyFill="1" applyBorder="1" applyAlignment="1"/>
    <xf numFmtId="2" fontId="4" fillId="0" borderId="0" xfId="1" applyNumberFormat="1" applyFont="1" applyFill="1" applyBorder="1" applyAlignment="1" applyProtection="1">
      <alignment horizontal="left" indent="1"/>
    </xf>
    <xf numFmtId="3" fontId="9" fillId="0" borderId="0" xfId="1" applyNumberFormat="1" applyFont="1" applyFill="1" applyBorder="1"/>
    <xf numFmtId="3" fontId="4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>
      <alignment horizontal="left"/>
    </xf>
    <xf numFmtId="3" fontId="4" fillId="0" borderId="2" xfId="1" applyNumberFormat="1" applyFont="1" applyFill="1" applyBorder="1" applyAlignment="1" applyProtection="1">
      <alignment horizontal="left"/>
    </xf>
    <xf numFmtId="3" fontId="4" fillId="0" borderId="2" xfId="1" applyNumberFormat="1" applyFont="1" applyFill="1" applyBorder="1" applyAlignment="1">
      <alignment horizontal="right" wrapText="1" indent="2"/>
    </xf>
    <xf numFmtId="166" fontId="7" fillId="0" borderId="2" xfId="0" applyNumberFormat="1" applyFont="1" applyFill="1" applyBorder="1" applyAlignment="1">
      <alignment horizontal="right" indent="3"/>
    </xf>
    <xf numFmtId="3" fontId="4" fillId="0" borderId="1" xfId="1" applyNumberFormat="1" applyFont="1" applyFill="1" applyBorder="1" applyAlignment="1"/>
    <xf numFmtId="166" fontId="4" fillId="0" borderId="1" xfId="1" applyNumberFormat="1" applyFont="1" applyFill="1" applyBorder="1" applyAlignment="1"/>
    <xf numFmtId="0" fontId="11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3" fontId="6" fillId="0" borderId="0" xfId="1" applyNumberFormat="1" applyFont="1" applyFill="1" applyBorder="1" applyAlignment="1">
      <alignment vertical="top"/>
    </xf>
    <xf numFmtId="166" fontId="6" fillId="0" borderId="0" xfId="1" applyNumberFormat="1" applyFont="1" applyFill="1" applyBorder="1" applyAlignment="1">
      <alignment vertical="top"/>
    </xf>
    <xf numFmtId="0" fontId="16" fillId="0" borderId="0" xfId="0" applyFont="1" applyFill="1" applyBorder="1" applyAlignment="1">
      <alignment horizontal="left"/>
    </xf>
    <xf numFmtId="0" fontId="11" fillId="0" borderId="0" xfId="1" applyFont="1" applyBorder="1" applyAlignment="1">
      <alignment horizontal="left"/>
    </xf>
    <xf numFmtId="0" fontId="12" fillId="0" borderId="0" xfId="1" applyFont="1" applyAlignment="1">
      <alignment vertical="top"/>
    </xf>
    <xf numFmtId="3" fontId="4" fillId="0" borderId="0" xfId="1" applyNumberFormat="1" applyFont="1" applyFill="1" applyBorder="1" applyAlignment="1">
      <alignment horizontal="right" indent="1"/>
    </xf>
    <xf numFmtId="3" fontId="9" fillId="0" borderId="0" xfId="1" applyNumberFormat="1" applyFont="1" applyFill="1" applyBorder="1" applyAlignment="1">
      <alignment horizontal="right" indent="1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2" fontId="9" fillId="0" borderId="0" xfId="1" applyNumberFormat="1" applyFont="1" applyFill="1" applyAlignment="1">
      <alignment horizontal="left" indent="1"/>
    </xf>
    <xf numFmtId="2" fontId="9" fillId="0" borderId="0" xfId="1" applyNumberFormat="1" applyFont="1" applyFill="1" applyBorder="1" applyAlignment="1">
      <alignment horizontal="left" indent="1"/>
    </xf>
    <xf numFmtId="0" fontId="11" fillId="0" borderId="0" xfId="0" applyFont="1" applyFill="1" applyAlignment="1"/>
    <xf numFmtId="0" fontId="12" fillId="0" borderId="0" xfId="0" applyFont="1" applyFill="1" applyAlignment="1">
      <alignment horizontal="left" vertical="top" indent="1"/>
    </xf>
    <xf numFmtId="0" fontId="9" fillId="0" borderId="0" xfId="1" applyFont="1" applyFill="1" applyBorder="1" applyAlignment="1">
      <alignment horizontal="right" indent="1"/>
    </xf>
    <xf numFmtId="166" fontId="7" fillId="0" borderId="0" xfId="0" applyNumberFormat="1" applyFont="1" applyFill="1" applyBorder="1" applyAlignment="1">
      <alignment horizontal="right" indent="1"/>
    </xf>
    <xf numFmtId="166" fontId="5" fillId="0" borderId="0" xfId="0" applyNumberFormat="1" applyFont="1" applyFill="1" applyBorder="1" applyAlignment="1">
      <alignment horizontal="right" indent="1"/>
    </xf>
    <xf numFmtId="166" fontId="7" fillId="0" borderId="0" xfId="0" applyNumberFormat="1" applyFont="1" applyFill="1" applyAlignment="1">
      <alignment horizontal="right" indent="1"/>
    </xf>
    <xf numFmtId="0" fontId="11" fillId="0" borderId="0" xfId="0" applyFont="1" applyFill="1" applyAlignment="1">
      <alignment horizontal="left" vertical="top" indent="1"/>
    </xf>
    <xf numFmtId="0" fontId="12" fillId="0" borderId="0" xfId="0" applyFont="1" applyFill="1" applyAlignment="1">
      <alignment horizontal="left" inden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3" fontId="5" fillId="0" borderId="0" xfId="0" applyNumberFormat="1" applyFont="1" applyFill="1" applyAlignment="1">
      <alignment horizontal="right" indent="1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quotePrefix="1" applyNumberFormat="1" applyFont="1" applyFill="1" applyAlignment="1">
      <alignment horizontal="right" indent="1"/>
    </xf>
    <xf numFmtId="3" fontId="7" fillId="0" borderId="0" xfId="0" applyNumberFormat="1" applyFont="1" applyFill="1" applyAlignment="1">
      <alignment horizontal="right" indent="1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/>
    </xf>
    <xf numFmtId="3" fontId="9" fillId="0" borderId="0" xfId="1" applyNumberFormat="1" applyFont="1" applyAlignment="1">
      <alignment horizontal="right" indent="1"/>
    </xf>
    <xf numFmtId="3" fontId="0" fillId="0" borderId="0" xfId="0" applyNumberFormat="1"/>
    <xf numFmtId="3" fontId="2" fillId="0" borderId="0" xfId="0" quotePrefix="1" applyNumberFormat="1" applyFont="1" applyFill="1" applyAlignment="1">
      <alignment horizontal="right" indent="1"/>
    </xf>
    <xf numFmtId="3" fontId="9" fillId="0" borderId="0" xfId="1" quotePrefix="1" applyNumberFormat="1" applyFont="1" applyFill="1" applyBorder="1" applyAlignment="1">
      <alignment horizontal="right" indent="1"/>
    </xf>
    <xf numFmtId="3" fontId="1" fillId="0" borderId="0" xfId="0" quotePrefix="1" applyNumberFormat="1" applyFont="1" applyFill="1" applyAlignment="1">
      <alignment horizontal="right" indent="1"/>
    </xf>
    <xf numFmtId="3" fontId="4" fillId="0" borderId="1" xfId="1" applyNumberFormat="1" applyFont="1" applyFill="1" applyBorder="1" applyAlignment="1">
      <alignment horizontal="center"/>
    </xf>
    <xf numFmtId="3" fontId="6" fillId="0" borderId="3" xfId="1" applyNumberFormat="1" applyFont="1" applyFill="1" applyBorder="1" applyAlignment="1">
      <alignment horizontal="center" vertical="top"/>
    </xf>
  </cellXfs>
  <cellStyles count="7">
    <cellStyle name="Comma [0] 2 2" xfId="6" xr:uid="{00000000-0005-0000-0000-000001000000}"/>
    <cellStyle name="Comma 2" xfId="2" xr:uid="{00000000-0005-0000-0000-000002000000}"/>
    <cellStyle name="Normal" xfId="0" builtinId="0"/>
    <cellStyle name="Normal 2 2" xfId="1" xr:uid="{00000000-0005-0000-0000-000004000000}"/>
    <cellStyle name="Normal 2 3" xfId="5" xr:uid="{00000000-0005-0000-0000-000005000000}"/>
    <cellStyle name="Normal 3" xfId="3" xr:uid="{00000000-0005-0000-0000-000006000000}"/>
    <cellStyle name="Normal 4" xfId="4" xr:uid="{00000000-0005-0000-0000-000007000000}"/>
  </cellStyles>
  <dxfs count="46"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7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7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view="pageBreakPreview" zoomScale="89" zoomScaleNormal="100" zoomScaleSheetLayoutView="89" workbookViewId="0">
      <selection activeCell="D12" sqref="D12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21.5703125" style="48" customWidth="1"/>
    <col min="5" max="6" width="15.7109375" style="48" customWidth="1"/>
    <col min="7" max="7" width="6.7109375" style="1" customWidth="1"/>
    <col min="8" max="8" width="13.7109375" style="6" customWidth="1"/>
    <col min="9" max="16384" width="9.140625" style="7"/>
  </cols>
  <sheetData>
    <row r="1" spans="1:15" ht="21.95" customHeight="1" x14ac:dyDescent="0.3">
      <c r="B1" s="2" t="s">
        <v>190</v>
      </c>
      <c r="C1" s="2"/>
      <c r="D1" s="3"/>
      <c r="E1" s="3"/>
      <c r="F1" s="3"/>
      <c r="G1" s="4"/>
      <c r="H1" s="5"/>
      <c r="I1"/>
      <c r="J1"/>
      <c r="K1"/>
      <c r="L1"/>
    </row>
    <row r="2" spans="1:15" ht="21.95" customHeight="1" x14ac:dyDescent="0.3">
      <c r="B2" s="118" t="s">
        <v>201</v>
      </c>
      <c r="C2" s="8"/>
      <c r="D2" s="9"/>
      <c r="E2" s="9"/>
      <c r="F2" s="9"/>
      <c r="G2" s="10"/>
      <c r="I2"/>
      <c r="J2"/>
      <c r="K2"/>
      <c r="L2"/>
    </row>
    <row r="3" spans="1:15" ht="8.1" customHeight="1" thickBot="1" x14ac:dyDescent="0.35">
      <c r="B3" s="11"/>
      <c r="C3" s="11"/>
      <c r="D3" s="12"/>
      <c r="E3" s="13"/>
      <c r="F3" s="13"/>
      <c r="G3" s="14"/>
      <c r="H3" s="15"/>
      <c r="I3"/>
      <c r="J3"/>
      <c r="K3"/>
      <c r="L3"/>
    </row>
    <row r="4" spans="1:15" s="17" customFormat="1" ht="24.95" customHeight="1" x14ac:dyDescent="0.25">
      <c r="A4" s="16"/>
      <c r="B4" s="4"/>
      <c r="C4" s="4"/>
      <c r="D4" s="90"/>
      <c r="E4" s="131" t="s">
        <v>100</v>
      </c>
      <c r="F4" s="131"/>
      <c r="G4" s="16"/>
      <c r="H4" s="91"/>
      <c r="L4"/>
    </row>
    <row r="5" spans="1:15" s="10" customFormat="1" ht="21.95" customHeight="1" x14ac:dyDescent="0.25">
      <c r="A5" s="18"/>
      <c r="B5" s="19" t="s">
        <v>110</v>
      </c>
      <c r="C5" s="19"/>
      <c r="D5" s="94"/>
      <c r="E5" s="132" t="s">
        <v>101</v>
      </c>
      <c r="F5" s="132"/>
      <c r="G5" s="20"/>
      <c r="H5" s="95"/>
      <c r="I5"/>
      <c r="J5"/>
      <c r="K5"/>
      <c r="L5"/>
    </row>
    <row r="6" spans="1:15" s="26" customFormat="1" ht="21.95" customHeight="1" x14ac:dyDescent="0.3">
      <c r="A6" s="21"/>
      <c r="B6" s="22" t="s">
        <v>106</v>
      </c>
      <c r="C6" s="22"/>
      <c r="D6" s="23"/>
      <c r="E6" s="23" t="s">
        <v>2</v>
      </c>
      <c r="F6" s="23" t="s">
        <v>3</v>
      </c>
      <c r="G6" s="24"/>
      <c r="H6" s="25"/>
      <c r="I6"/>
      <c r="J6"/>
      <c r="K6"/>
      <c r="L6"/>
    </row>
    <row r="7" spans="1:15" s="32" customFormat="1" ht="21.95" customHeight="1" x14ac:dyDescent="0.25">
      <c r="A7" s="27"/>
      <c r="B7" s="28"/>
      <c r="C7" s="28"/>
      <c r="D7" s="29"/>
      <c r="E7" s="29" t="s">
        <v>4</v>
      </c>
      <c r="F7" s="29" t="s">
        <v>5</v>
      </c>
      <c r="G7" s="30"/>
      <c r="H7" s="31"/>
      <c r="I7"/>
      <c r="J7"/>
      <c r="K7"/>
      <c r="L7"/>
    </row>
    <row r="8" spans="1:15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/>
      <c r="J8"/>
      <c r="K8"/>
      <c r="L8"/>
    </row>
    <row r="9" spans="1:15" ht="24.95" customHeight="1" x14ac:dyDescent="0.3">
      <c r="B9" s="39"/>
      <c r="C9" s="39"/>
      <c r="D9" s="40"/>
      <c r="E9" s="40"/>
      <c r="F9" s="40"/>
      <c r="G9" s="41"/>
      <c r="I9"/>
      <c r="J9"/>
      <c r="K9"/>
      <c r="L9"/>
    </row>
    <row r="10" spans="1:15" s="1" customFormat="1" ht="18" customHeight="1" x14ac:dyDescent="0.3">
      <c r="B10" s="42" t="s">
        <v>6</v>
      </c>
      <c r="C10" s="42"/>
      <c r="D10" s="43"/>
      <c r="E10" s="99">
        <v>5563</v>
      </c>
      <c r="F10" s="99">
        <v>5563</v>
      </c>
      <c r="G10" s="109"/>
      <c r="H10" s="110"/>
      <c r="I10"/>
      <c r="J10"/>
      <c r="K10"/>
      <c r="L10"/>
    </row>
    <row r="11" spans="1:15" s="1" customFormat="1" ht="54.95" customHeight="1" x14ac:dyDescent="0.3">
      <c r="A11" s="42"/>
      <c r="B11" s="105" t="s">
        <v>107</v>
      </c>
      <c r="C11" s="24"/>
      <c r="D11" s="43"/>
      <c r="E11" s="100">
        <v>504</v>
      </c>
      <c r="F11" s="100">
        <v>504</v>
      </c>
      <c r="G11" s="109"/>
      <c r="H11" s="111"/>
      <c r="I11"/>
      <c r="J11"/>
      <c r="K11"/>
      <c r="L11"/>
    </row>
    <row r="12" spans="1:15" ht="54.95" customHeight="1" x14ac:dyDescent="0.3">
      <c r="B12" s="105" t="s">
        <v>18</v>
      </c>
      <c r="C12" s="47"/>
      <c r="D12" s="43"/>
      <c r="E12" s="100">
        <v>553</v>
      </c>
      <c r="F12" s="100">
        <v>558</v>
      </c>
      <c r="G12" s="109"/>
      <c r="H12" s="111"/>
      <c r="I12"/>
      <c r="J12"/>
      <c r="K12"/>
      <c r="L12"/>
      <c r="M12" s="48"/>
      <c r="N12" s="48"/>
      <c r="O12" s="48"/>
    </row>
    <row r="13" spans="1:15" ht="54.95" customHeight="1" x14ac:dyDescent="0.3">
      <c r="B13" s="105" t="s">
        <v>105</v>
      </c>
      <c r="C13" s="49"/>
      <c r="D13" s="43"/>
      <c r="E13" s="100">
        <v>237</v>
      </c>
      <c r="F13" s="100">
        <v>225</v>
      </c>
      <c r="G13" s="109"/>
      <c r="H13" s="110"/>
      <c r="I13"/>
      <c r="J13"/>
      <c r="K13"/>
      <c r="L13"/>
      <c r="M13" s="48"/>
      <c r="N13" s="48"/>
      <c r="O13" s="48"/>
    </row>
    <row r="14" spans="1:15" ht="54.95" customHeight="1" x14ac:dyDescent="0.3">
      <c r="B14" s="105" t="s">
        <v>41</v>
      </c>
      <c r="C14" s="49"/>
      <c r="D14" s="43"/>
      <c r="E14" s="100">
        <v>219</v>
      </c>
      <c r="F14" s="100">
        <v>221</v>
      </c>
      <c r="G14" s="109"/>
      <c r="H14" s="110"/>
      <c r="I14"/>
      <c r="J14"/>
      <c r="K14"/>
      <c r="L14"/>
      <c r="M14" s="48"/>
      <c r="N14" s="48"/>
      <c r="O14" s="48"/>
    </row>
    <row r="15" spans="1:15" ht="54.95" customHeight="1" x14ac:dyDescent="0.3">
      <c r="B15" s="105" t="s">
        <v>45</v>
      </c>
      <c r="C15" s="49"/>
      <c r="D15" s="43"/>
      <c r="E15" s="100">
        <v>337</v>
      </c>
      <c r="F15" s="100">
        <v>333</v>
      </c>
      <c r="G15" s="109"/>
      <c r="H15" s="110"/>
      <c r="I15"/>
      <c r="J15"/>
      <c r="K15"/>
      <c r="L15"/>
      <c r="M15" s="48"/>
      <c r="N15" s="48"/>
      <c r="O15" s="48"/>
    </row>
    <row r="16" spans="1:15" ht="54.95" customHeight="1" x14ac:dyDescent="0.3">
      <c r="B16" s="105" t="s">
        <v>46</v>
      </c>
      <c r="C16" s="49"/>
      <c r="D16" s="43"/>
      <c r="E16" s="100">
        <v>460</v>
      </c>
      <c r="F16" s="100">
        <v>449</v>
      </c>
      <c r="G16" s="109"/>
      <c r="H16" s="110"/>
      <c r="I16"/>
      <c r="J16"/>
      <c r="K16"/>
      <c r="L16"/>
      <c r="M16" s="48"/>
      <c r="N16" s="48"/>
      <c r="O16" s="48"/>
    </row>
    <row r="17" spans="2:15" ht="54.95" customHeight="1" x14ac:dyDescent="0.3">
      <c r="B17" s="105" t="s">
        <v>47</v>
      </c>
      <c r="C17" s="49"/>
      <c r="D17" s="43"/>
      <c r="E17" s="100">
        <v>459</v>
      </c>
      <c r="F17" s="100">
        <v>459</v>
      </c>
      <c r="G17" s="109"/>
      <c r="H17" s="110"/>
      <c r="I17"/>
      <c r="J17"/>
      <c r="K17"/>
      <c r="L17"/>
      <c r="M17" s="48"/>
      <c r="N17" s="48"/>
      <c r="O17" s="48"/>
    </row>
    <row r="18" spans="2:15" ht="54.95" customHeight="1" x14ac:dyDescent="0.3">
      <c r="B18" s="105" t="s">
        <v>48</v>
      </c>
      <c r="C18" s="49"/>
      <c r="D18" s="43"/>
      <c r="E18" s="100">
        <v>68</v>
      </c>
      <c r="F18" s="100">
        <v>70</v>
      </c>
      <c r="G18" s="109"/>
      <c r="H18" s="110"/>
      <c r="I18"/>
      <c r="J18"/>
      <c r="K18"/>
      <c r="L18"/>
      <c r="M18" s="48"/>
      <c r="N18" s="48"/>
      <c r="O18" s="48"/>
    </row>
    <row r="19" spans="2:15" ht="54.95" customHeight="1" x14ac:dyDescent="0.3">
      <c r="B19" s="105" t="s">
        <v>49</v>
      </c>
      <c r="C19" s="49"/>
      <c r="D19" s="43"/>
      <c r="E19" s="100">
        <v>186</v>
      </c>
      <c r="F19" s="100">
        <v>195</v>
      </c>
      <c r="G19" s="109"/>
      <c r="H19" s="110"/>
      <c r="I19"/>
      <c r="J19"/>
      <c r="K19"/>
      <c r="L19"/>
      <c r="M19" s="48"/>
      <c r="N19" s="48"/>
      <c r="O19" s="48"/>
    </row>
    <row r="20" spans="2:15" ht="54.95" customHeight="1" x14ac:dyDescent="0.3">
      <c r="B20" s="105" t="s">
        <v>50</v>
      </c>
      <c r="C20" s="49"/>
      <c r="D20" s="43"/>
      <c r="E20" s="100">
        <v>182</v>
      </c>
      <c r="F20" s="100">
        <v>184</v>
      </c>
      <c r="G20" s="109"/>
      <c r="H20" s="110"/>
      <c r="I20"/>
      <c r="J20"/>
      <c r="K20"/>
      <c r="L20"/>
      <c r="M20" s="48"/>
      <c r="N20" s="48"/>
      <c r="O20" s="48"/>
    </row>
    <row r="21" spans="2:15" ht="54.95" customHeight="1" x14ac:dyDescent="0.3">
      <c r="B21" s="105" t="s">
        <v>76</v>
      </c>
      <c r="C21" s="49"/>
      <c r="D21" s="43"/>
      <c r="E21" s="100">
        <v>278</v>
      </c>
      <c r="F21" s="100">
        <v>276</v>
      </c>
      <c r="G21" s="109"/>
      <c r="H21" s="110"/>
      <c r="I21"/>
      <c r="J21"/>
      <c r="K21"/>
      <c r="L21"/>
      <c r="M21" s="48"/>
      <c r="N21" s="48"/>
      <c r="O21" s="48"/>
    </row>
    <row r="22" spans="2:15" ht="54.95" customHeight="1" x14ac:dyDescent="0.3">
      <c r="B22" s="105" t="s">
        <v>97</v>
      </c>
      <c r="C22" s="49"/>
      <c r="D22" s="43"/>
      <c r="E22" s="100">
        <v>1148</v>
      </c>
      <c r="F22" s="100">
        <v>1137</v>
      </c>
      <c r="G22" s="109"/>
      <c r="H22" s="110"/>
      <c r="I22"/>
      <c r="J22"/>
      <c r="K22"/>
      <c r="L22"/>
      <c r="M22" s="48"/>
      <c r="N22" s="48"/>
      <c r="O22" s="48"/>
    </row>
    <row r="23" spans="2:15" ht="54.95" customHeight="1" x14ac:dyDescent="0.3">
      <c r="B23" s="105" t="s">
        <v>98</v>
      </c>
      <c r="C23" s="51"/>
      <c r="D23" s="52"/>
      <c r="E23" s="120">
        <v>448</v>
      </c>
      <c r="F23" s="120">
        <v>458</v>
      </c>
      <c r="G23" s="109"/>
      <c r="H23" s="112"/>
      <c r="L23"/>
    </row>
    <row r="24" spans="2:15" ht="54.95" customHeight="1" x14ac:dyDescent="0.3">
      <c r="B24" s="105" t="s">
        <v>108</v>
      </c>
      <c r="C24" s="55"/>
      <c r="D24" s="43"/>
      <c r="E24" s="100">
        <v>434</v>
      </c>
      <c r="F24" s="100">
        <v>444</v>
      </c>
      <c r="G24" s="109"/>
      <c r="H24" s="111"/>
      <c r="I24"/>
      <c r="J24"/>
      <c r="K24"/>
      <c r="L24"/>
      <c r="M24" s="48"/>
      <c r="N24" s="48"/>
      <c r="O24" s="48"/>
    </row>
    <row r="25" spans="2:15" ht="54.95" customHeight="1" x14ac:dyDescent="0.3">
      <c r="B25" s="105" t="s">
        <v>109</v>
      </c>
      <c r="C25" s="49"/>
      <c r="D25" s="43"/>
      <c r="E25" s="100">
        <v>13</v>
      </c>
      <c r="F25" s="100">
        <v>11</v>
      </c>
      <c r="G25" s="109"/>
      <c r="H25" s="111"/>
      <c r="I25"/>
      <c r="J25"/>
      <c r="K25"/>
      <c r="L25"/>
      <c r="M25" s="48"/>
      <c r="N25" s="48"/>
      <c r="O25" s="48"/>
    </row>
    <row r="26" spans="2:15" ht="54.95" customHeight="1" x14ac:dyDescent="0.3">
      <c r="B26" s="106" t="s">
        <v>99</v>
      </c>
      <c r="C26" s="49"/>
      <c r="D26" s="43"/>
      <c r="E26" s="100">
        <v>37</v>
      </c>
      <c r="F26" s="100">
        <v>39</v>
      </c>
      <c r="G26" s="109"/>
      <c r="H26" s="110"/>
      <c r="I26"/>
      <c r="J26"/>
      <c r="K26"/>
      <c r="L26"/>
      <c r="M26" s="48"/>
      <c r="N26" s="48"/>
      <c r="O26" s="48"/>
    </row>
    <row r="27" spans="2:15" ht="20.100000000000001" customHeight="1" thickBot="1" x14ac:dyDescent="0.35">
      <c r="B27" s="59"/>
      <c r="C27" s="59"/>
      <c r="D27" s="60"/>
      <c r="E27" s="60"/>
      <c r="F27" s="60"/>
      <c r="G27" s="61"/>
      <c r="H27" s="62"/>
      <c r="L27"/>
    </row>
    <row r="28" spans="2:15" ht="21.95" customHeight="1" x14ac:dyDescent="0.3">
      <c r="B28" s="63"/>
      <c r="C28" s="63"/>
      <c r="D28" s="64"/>
      <c r="E28" s="65"/>
      <c r="F28" s="65"/>
      <c r="G28" s="41"/>
      <c r="H28" s="45"/>
      <c r="L28"/>
    </row>
    <row r="29" spans="2:15" ht="18" customHeight="1" x14ac:dyDescent="0.3">
      <c r="B29" s="115"/>
      <c r="C29" s="92"/>
      <c r="D29" s="92"/>
      <c r="E29" s="92"/>
      <c r="F29" s="92"/>
      <c r="G29" s="92"/>
      <c r="H29" s="92"/>
      <c r="L29"/>
    </row>
    <row r="30" spans="2:15" ht="18" customHeight="1" x14ac:dyDescent="0.3">
      <c r="B30" s="116"/>
      <c r="C30" s="92"/>
      <c r="D30" s="92"/>
      <c r="E30" s="92"/>
      <c r="F30" s="92"/>
      <c r="G30" s="92"/>
      <c r="H30" s="92"/>
      <c r="L30"/>
    </row>
    <row r="31" spans="2:15" ht="18" customHeight="1" x14ac:dyDescent="0.3">
      <c r="B31" s="107"/>
      <c r="C31" s="93"/>
      <c r="D31" s="92"/>
      <c r="E31" s="92"/>
      <c r="F31" s="92"/>
      <c r="G31" s="92"/>
      <c r="H31" s="92"/>
      <c r="L31"/>
    </row>
    <row r="32" spans="2:15" ht="18" customHeight="1" x14ac:dyDescent="0.3">
      <c r="B32" s="117"/>
      <c r="C32" s="93"/>
      <c r="D32" s="92"/>
      <c r="E32" s="92"/>
      <c r="F32" s="92"/>
      <c r="G32" s="92"/>
      <c r="H32" s="92"/>
      <c r="L32"/>
    </row>
    <row r="33" spans="2:12" ht="21.95" customHeight="1" x14ac:dyDescent="0.3">
      <c r="B33" s="66"/>
      <c r="C33" s="93"/>
      <c r="D33" s="92"/>
      <c r="E33" s="92"/>
      <c r="F33" s="92"/>
      <c r="G33" s="92"/>
      <c r="H33" s="92"/>
      <c r="L33"/>
    </row>
    <row r="34" spans="2:12" ht="18" customHeight="1" x14ac:dyDescent="0.3">
      <c r="B34" s="67"/>
      <c r="C34" s="93"/>
      <c r="D34" s="92"/>
      <c r="E34" s="92"/>
      <c r="F34" s="92"/>
      <c r="G34" s="92"/>
      <c r="H34" s="92"/>
      <c r="L34"/>
    </row>
  </sheetData>
  <mergeCells count="2">
    <mergeCell ref="E4:F4"/>
    <mergeCell ref="E5:F5"/>
  </mergeCells>
  <conditionalFormatting sqref="D1:G3 C11 E12:F22 B27:C27 B9:F9 B3:C3 F6:F7 D28:G34 E24:F26 G8:G26">
    <cfRule type="cellIs" dxfId="45" priority="38" stopIfTrue="1" operator="lessThan">
      <formula>0</formula>
    </cfRule>
  </conditionalFormatting>
  <conditionalFormatting sqref="B3:C3 B27:C27">
    <cfRule type="cellIs" dxfId="44" priority="37" stopIfTrue="1" operator="lessThan">
      <formula>0</formula>
    </cfRule>
  </conditionalFormatting>
  <conditionalFormatting sqref="E13:F13 F14:F22 F28:F34 F24:F26">
    <cfRule type="cellIs" dxfId="43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4"/>
  <sheetViews>
    <sheetView view="pageBreakPreview" zoomScale="80" zoomScaleNormal="100" zoomScaleSheetLayoutView="80" workbookViewId="0">
      <selection activeCell="E20" sqref="E20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15" ht="21.95" customHeight="1" x14ac:dyDescent="0.3">
      <c r="B1" s="2" t="s">
        <v>191</v>
      </c>
      <c r="C1" s="2"/>
      <c r="D1" s="3"/>
      <c r="E1" s="3"/>
      <c r="F1" s="4"/>
      <c r="G1" s="5"/>
      <c r="K1"/>
      <c r="L1"/>
    </row>
    <row r="2" spans="1:15" ht="21.95" customHeight="1" x14ac:dyDescent="0.3">
      <c r="B2" s="118" t="s">
        <v>202</v>
      </c>
      <c r="C2" s="8"/>
      <c r="D2" s="9"/>
      <c r="E2" s="9"/>
      <c r="F2" s="10"/>
      <c r="K2"/>
      <c r="L2"/>
    </row>
    <row r="3" spans="1:15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</row>
    <row r="4" spans="1:15" s="17" customFormat="1" ht="24.95" customHeight="1" x14ac:dyDescent="0.25">
      <c r="A4" s="102"/>
      <c r="B4" s="4"/>
      <c r="C4" s="4"/>
      <c r="D4" s="131" t="s">
        <v>100</v>
      </c>
      <c r="E4" s="131"/>
      <c r="F4" s="102"/>
      <c r="G4" s="91"/>
      <c r="H4" s="131" t="s">
        <v>100</v>
      </c>
      <c r="I4" s="131"/>
      <c r="L4"/>
    </row>
    <row r="5" spans="1:15" s="10" customFormat="1" ht="21.95" customHeight="1" x14ac:dyDescent="0.25">
      <c r="A5" s="103"/>
      <c r="B5" s="19" t="s">
        <v>0</v>
      </c>
      <c r="C5" s="19"/>
      <c r="D5" s="132" t="s">
        <v>101</v>
      </c>
      <c r="E5" s="132"/>
      <c r="F5" s="20"/>
      <c r="G5" s="19" t="s">
        <v>0</v>
      </c>
      <c r="H5" s="132" t="s">
        <v>101</v>
      </c>
      <c r="I5" s="132"/>
      <c r="K5"/>
      <c r="L5"/>
    </row>
    <row r="6" spans="1:15" s="26" customFormat="1" ht="21.95" customHeight="1" x14ac:dyDescent="0.3">
      <c r="A6" s="101"/>
      <c r="B6" s="22" t="s">
        <v>1</v>
      </c>
      <c r="C6" s="22"/>
      <c r="D6" s="25" t="s">
        <v>2</v>
      </c>
      <c r="E6" s="25" t="s">
        <v>3</v>
      </c>
      <c r="F6" s="24"/>
      <c r="G6" s="22" t="s">
        <v>1</v>
      </c>
      <c r="H6" s="25" t="s">
        <v>2</v>
      </c>
      <c r="I6" s="25" t="s">
        <v>3</v>
      </c>
      <c r="K6"/>
      <c r="L6"/>
    </row>
    <row r="7" spans="1:15" s="32" customFormat="1" ht="21.95" customHeight="1" x14ac:dyDescent="0.25">
      <c r="A7" s="27"/>
      <c r="B7" s="28"/>
      <c r="C7" s="28"/>
      <c r="D7" s="31" t="s">
        <v>4</v>
      </c>
      <c r="E7" s="31" t="s">
        <v>5</v>
      </c>
      <c r="F7" s="30"/>
      <c r="G7" s="31"/>
      <c r="H7" s="31" t="s">
        <v>4</v>
      </c>
      <c r="I7" s="31" t="s">
        <v>5</v>
      </c>
      <c r="K7"/>
      <c r="L7"/>
    </row>
    <row r="8" spans="1:15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</row>
    <row r="9" spans="1:15" ht="24.95" customHeight="1" x14ac:dyDescent="0.3">
      <c r="B9" s="39"/>
      <c r="C9" s="39"/>
      <c r="D9" s="40"/>
      <c r="E9" s="40"/>
      <c r="F9" s="41"/>
      <c r="K9"/>
      <c r="L9"/>
    </row>
    <row r="10" spans="1:15" s="1" customFormat="1" ht="18" customHeight="1" x14ac:dyDescent="0.3">
      <c r="B10" s="42" t="s">
        <v>6</v>
      </c>
      <c r="C10" s="42"/>
      <c r="D10" s="99">
        <v>5563</v>
      </c>
      <c r="E10" s="99">
        <v>5563</v>
      </c>
      <c r="F10" s="44"/>
      <c r="G10" s="45"/>
      <c r="H10" s="99"/>
      <c r="I10" s="99"/>
      <c r="K10"/>
      <c r="L10"/>
    </row>
    <row r="11" spans="1:15" s="1" customFormat="1" ht="18.95" customHeight="1" x14ac:dyDescent="0.3">
      <c r="A11" s="42"/>
      <c r="B11" s="24"/>
      <c r="C11" s="24"/>
      <c r="D11" s="121"/>
      <c r="E11" s="121"/>
      <c r="F11" s="44"/>
      <c r="G11" s="45"/>
      <c r="H11" s="46"/>
      <c r="I11" s="46"/>
      <c r="K11"/>
      <c r="L11"/>
    </row>
    <row r="12" spans="1:15" ht="18" customHeight="1" x14ac:dyDescent="0.3">
      <c r="B12" s="47" t="s">
        <v>7</v>
      </c>
      <c r="C12" s="47"/>
      <c r="D12" s="99">
        <v>504</v>
      </c>
      <c r="E12" s="99">
        <v>504</v>
      </c>
      <c r="F12" s="44"/>
      <c r="G12" s="56" t="s">
        <v>45</v>
      </c>
      <c r="H12" s="99">
        <v>337</v>
      </c>
      <c r="I12" s="99">
        <v>333</v>
      </c>
      <c r="K12"/>
      <c r="L12"/>
      <c r="M12" s="48"/>
      <c r="N12" s="48"/>
      <c r="O12" s="48"/>
    </row>
    <row r="13" spans="1:15" ht="18" customHeight="1" x14ac:dyDescent="0.3">
      <c r="B13" s="49" t="s">
        <v>8</v>
      </c>
      <c r="C13" s="49"/>
      <c r="D13" s="100">
        <v>61</v>
      </c>
      <c r="E13" s="100">
        <v>56</v>
      </c>
      <c r="F13" s="44"/>
      <c r="G13" s="57" t="s">
        <v>111</v>
      </c>
      <c r="H13" s="100">
        <v>8</v>
      </c>
      <c r="I13" s="100">
        <v>9</v>
      </c>
      <c r="K13"/>
      <c r="L13"/>
      <c r="M13" s="48"/>
      <c r="N13" s="48"/>
      <c r="O13" s="48"/>
    </row>
    <row r="14" spans="1:15" ht="18" customHeight="1" x14ac:dyDescent="0.3">
      <c r="B14" s="49" t="s">
        <v>9</v>
      </c>
      <c r="C14" s="49"/>
      <c r="D14" s="100">
        <v>186</v>
      </c>
      <c r="E14" s="100">
        <v>161</v>
      </c>
      <c r="F14" s="44"/>
      <c r="G14" s="57" t="s">
        <v>112</v>
      </c>
      <c r="H14" s="100">
        <v>24</v>
      </c>
      <c r="I14" s="100">
        <v>24</v>
      </c>
      <c r="K14"/>
      <c r="L14"/>
      <c r="M14" s="48"/>
      <c r="N14" s="48"/>
      <c r="O14" s="48"/>
    </row>
    <row r="15" spans="1:15" ht="18" customHeight="1" x14ac:dyDescent="0.3">
      <c r="B15" s="49" t="s">
        <v>10</v>
      </c>
      <c r="C15" s="49"/>
      <c r="D15" s="100">
        <v>39</v>
      </c>
      <c r="E15" s="100">
        <v>44</v>
      </c>
      <c r="F15" s="44"/>
      <c r="G15" s="57" t="s">
        <v>113</v>
      </c>
      <c r="H15" s="100">
        <v>48</v>
      </c>
      <c r="I15" s="100">
        <v>47</v>
      </c>
      <c r="K15"/>
      <c r="L15"/>
      <c r="M15" s="48"/>
      <c r="N15" s="48"/>
      <c r="O15" s="48"/>
    </row>
    <row r="16" spans="1:15" ht="18" customHeight="1" x14ac:dyDescent="0.3">
      <c r="B16" s="49" t="s">
        <v>11</v>
      </c>
      <c r="C16" s="49"/>
      <c r="D16" s="100">
        <v>69</v>
      </c>
      <c r="E16" s="100">
        <v>71</v>
      </c>
      <c r="F16" s="44"/>
      <c r="G16" s="57" t="s">
        <v>114</v>
      </c>
      <c r="H16" s="100">
        <v>17</v>
      </c>
      <c r="I16" s="100">
        <v>20</v>
      </c>
      <c r="K16"/>
      <c r="L16"/>
      <c r="M16" s="48"/>
      <c r="N16" s="48"/>
      <c r="O16" s="48"/>
    </row>
    <row r="17" spans="2:15" ht="18" customHeight="1" x14ac:dyDescent="0.3">
      <c r="B17" s="49" t="s">
        <v>12</v>
      </c>
      <c r="C17" s="49"/>
      <c r="D17" s="100">
        <v>36</v>
      </c>
      <c r="E17" s="100">
        <v>39</v>
      </c>
      <c r="F17" s="44"/>
      <c r="G17" s="57" t="s">
        <v>115</v>
      </c>
      <c r="H17" s="100">
        <v>196</v>
      </c>
      <c r="I17" s="100">
        <v>191</v>
      </c>
      <c r="K17"/>
      <c r="L17"/>
      <c r="M17" s="48"/>
      <c r="N17" s="48"/>
      <c r="O17" s="48"/>
    </row>
    <row r="18" spans="2:15" ht="18" customHeight="1" x14ac:dyDescent="0.3">
      <c r="B18" s="49" t="s">
        <v>13</v>
      </c>
      <c r="C18" s="49"/>
      <c r="D18" s="100">
        <v>27</v>
      </c>
      <c r="E18" s="100">
        <v>39</v>
      </c>
      <c r="F18" s="44"/>
      <c r="G18" s="57" t="s">
        <v>116</v>
      </c>
      <c r="H18" s="100">
        <v>13</v>
      </c>
      <c r="I18" s="100">
        <v>11</v>
      </c>
      <c r="K18"/>
      <c r="L18"/>
      <c r="M18" s="48"/>
      <c r="N18" s="48"/>
      <c r="O18" s="48"/>
    </row>
    <row r="19" spans="2:15" ht="18" customHeight="1" x14ac:dyDescent="0.3">
      <c r="B19" s="49" t="s">
        <v>14</v>
      </c>
      <c r="C19" s="49"/>
      <c r="D19" s="100">
        <v>21</v>
      </c>
      <c r="E19" s="100">
        <v>26</v>
      </c>
      <c r="F19" s="44"/>
      <c r="G19" s="57" t="s">
        <v>117</v>
      </c>
      <c r="H19" s="100">
        <v>31</v>
      </c>
      <c r="I19" s="100">
        <v>31</v>
      </c>
      <c r="K19"/>
      <c r="L19"/>
      <c r="M19" s="48"/>
      <c r="N19" s="48"/>
      <c r="O19" s="48"/>
    </row>
    <row r="20" spans="2:15" ht="18" customHeight="1" x14ac:dyDescent="0.3">
      <c r="B20" s="49" t="s">
        <v>15</v>
      </c>
      <c r="C20" s="49"/>
      <c r="D20" s="100">
        <v>19</v>
      </c>
      <c r="E20" s="100">
        <v>15</v>
      </c>
      <c r="F20" s="44"/>
      <c r="G20" s="73"/>
      <c r="H20" s="120"/>
      <c r="I20" s="120"/>
      <c r="K20"/>
      <c r="L20"/>
      <c r="M20" s="48"/>
      <c r="N20" s="48"/>
      <c r="O20" s="48"/>
    </row>
    <row r="21" spans="2:15" ht="18" customHeight="1" x14ac:dyDescent="0.3">
      <c r="B21" s="49" t="s">
        <v>16</v>
      </c>
      <c r="C21" s="49"/>
      <c r="D21" s="100">
        <v>20</v>
      </c>
      <c r="E21" s="100">
        <v>27</v>
      </c>
      <c r="F21" s="44"/>
      <c r="G21" s="55" t="s">
        <v>46</v>
      </c>
      <c r="H21" s="99">
        <v>460</v>
      </c>
      <c r="I21" s="99">
        <v>449</v>
      </c>
      <c r="K21"/>
      <c r="L21"/>
      <c r="M21" s="48"/>
      <c r="N21" s="48"/>
      <c r="O21" s="48"/>
    </row>
    <row r="22" spans="2:15" ht="18" customHeight="1" x14ac:dyDescent="0.3">
      <c r="B22" s="49" t="s">
        <v>17</v>
      </c>
      <c r="C22" s="49"/>
      <c r="D22" s="100">
        <v>26</v>
      </c>
      <c r="E22" s="100">
        <v>26</v>
      </c>
      <c r="F22" s="44"/>
      <c r="G22" s="49" t="s">
        <v>118</v>
      </c>
      <c r="H22" s="100">
        <v>40</v>
      </c>
      <c r="I22" s="100">
        <v>35</v>
      </c>
      <c r="K22"/>
      <c r="L22"/>
      <c r="M22" s="48"/>
      <c r="N22" s="48"/>
      <c r="O22" s="48"/>
    </row>
    <row r="23" spans="2:15" ht="18.95" customHeight="1" x14ac:dyDescent="0.3">
      <c r="B23" s="51"/>
      <c r="C23" s="51"/>
      <c r="D23" s="120"/>
      <c r="E23" s="120"/>
      <c r="F23" s="44"/>
      <c r="G23" s="49" t="s">
        <v>119</v>
      </c>
      <c r="H23" s="100" t="s">
        <v>188</v>
      </c>
      <c r="I23" s="100" t="s">
        <v>188</v>
      </c>
      <c r="L23"/>
    </row>
    <row r="24" spans="2:15" ht="18" customHeight="1" x14ac:dyDescent="0.3">
      <c r="B24" s="55" t="s">
        <v>18</v>
      </c>
      <c r="C24" s="55"/>
      <c r="D24" s="99">
        <v>553</v>
      </c>
      <c r="E24" s="99">
        <v>558</v>
      </c>
      <c r="F24" s="44"/>
      <c r="G24" s="49" t="s">
        <v>120</v>
      </c>
      <c r="H24" s="100">
        <v>26</v>
      </c>
      <c r="I24" s="100">
        <v>26</v>
      </c>
      <c r="K24"/>
      <c r="L24"/>
      <c r="M24" s="48"/>
      <c r="N24" s="48"/>
      <c r="O24" s="48"/>
    </row>
    <row r="25" spans="2:15" ht="18" customHeight="1" x14ac:dyDescent="0.3">
      <c r="B25" s="49" t="s">
        <v>19</v>
      </c>
      <c r="C25" s="49"/>
      <c r="D25" s="100">
        <v>40</v>
      </c>
      <c r="E25" s="100">
        <v>40</v>
      </c>
      <c r="F25" s="44"/>
      <c r="G25" s="49" t="s">
        <v>121</v>
      </c>
      <c r="H25" s="100">
        <v>176</v>
      </c>
      <c r="I25" s="100">
        <v>168</v>
      </c>
      <c r="K25"/>
      <c r="L25"/>
      <c r="M25" s="48"/>
      <c r="N25" s="48"/>
      <c r="O25" s="48"/>
    </row>
    <row r="26" spans="2:15" ht="18" customHeight="1" x14ac:dyDescent="0.3">
      <c r="B26" s="49" t="s">
        <v>20</v>
      </c>
      <c r="C26" s="49"/>
      <c r="D26" s="100">
        <v>12</v>
      </c>
      <c r="E26" s="100">
        <v>12</v>
      </c>
      <c r="F26" s="44"/>
      <c r="G26" s="49" t="s">
        <v>122</v>
      </c>
      <c r="H26" s="100">
        <v>23</v>
      </c>
      <c r="I26" s="100">
        <v>18</v>
      </c>
      <c r="K26"/>
      <c r="L26"/>
      <c r="M26" s="48"/>
      <c r="N26" s="48"/>
      <c r="O26" s="48"/>
    </row>
    <row r="27" spans="2:15" ht="18" customHeight="1" x14ac:dyDescent="0.3">
      <c r="B27" s="49" t="s">
        <v>21</v>
      </c>
      <c r="C27" s="49"/>
      <c r="D27" s="100">
        <v>87</v>
      </c>
      <c r="E27" s="100">
        <v>96</v>
      </c>
      <c r="F27" s="44"/>
      <c r="G27" s="49" t="s">
        <v>123</v>
      </c>
      <c r="H27" s="100">
        <v>28</v>
      </c>
      <c r="I27" s="100">
        <v>34</v>
      </c>
      <c r="K27"/>
      <c r="L27"/>
      <c r="M27" s="48"/>
      <c r="N27" s="48"/>
      <c r="O27" s="48"/>
    </row>
    <row r="28" spans="2:15" ht="18" customHeight="1" x14ac:dyDescent="0.3">
      <c r="B28" s="49" t="s">
        <v>22</v>
      </c>
      <c r="C28" s="49"/>
      <c r="D28" s="100">
        <v>118</v>
      </c>
      <c r="E28" s="100">
        <v>127</v>
      </c>
      <c r="F28" s="44"/>
      <c r="G28" s="49" t="s">
        <v>124</v>
      </c>
      <c r="H28" s="100">
        <v>26</v>
      </c>
      <c r="I28" s="100">
        <v>28</v>
      </c>
      <c r="K28"/>
      <c r="L28"/>
      <c r="M28" s="48"/>
      <c r="N28" s="48"/>
      <c r="O28" s="48"/>
    </row>
    <row r="29" spans="2:15" ht="18" customHeight="1" x14ac:dyDescent="0.3">
      <c r="B29" s="49" t="s">
        <v>23</v>
      </c>
      <c r="C29" s="49"/>
      <c r="D29" s="100">
        <v>68</v>
      </c>
      <c r="E29" s="100">
        <v>63</v>
      </c>
      <c r="F29" s="44"/>
      <c r="G29" s="49" t="s">
        <v>125</v>
      </c>
      <c r="H29" s="100">
        <v>46</v>
      </c>
      <c r="I29" s="100">
        <v>36</v>
      </c>
      <c r="K29"/>
      <c r="L29"/>
      <c r="M29" s="48"/>
      <c r="N29" s="48"/>
      <c r="O29" s="48"/>
    </row>
    <row r="30" spans="2:15" ht="18" customHeight="1" x14ac:dyDescent="0.3">
      <c r="B30" s="49" t="s">
        <v>24</v>
      </c>
      <c r="C30" s="49"/>
      <c r="D30" s="100">
        <v>81</v>
      </c>
      <c r="E30" s="100">
        <v>76</v>
      </c>
      <c r="F30" s="44"/>
      <c r="G30" s="49" t="s">
        <v>126</v>
      </c>
      <c r="H30" s="100">
        <v>25</v>
      </c>
      <c r="I30" s="100">
        <v>31</v>
      </c>
      <c r="K30"/>
      <c r="L30"/>
      <c r="M30" s="48"/>
      <c r="N30" s="48"/>
      <c r="O30" s="48"/>
    </row>
    <row r="31" spans="2:15" ht="18" customHeight="1" x14ac:dyDescent="0.3">
      <c r="B31" s="49" t="s">
        <v>25</v>
      </c>
      <c r="C31" s="49"/>
      <c r="D31" s="100">
        <v>61</v>
      </c>
      <c r="E31" s="100">
        <v>61</v>
      </c>
      <c r="F31" s="44"/>
      <c r="G31" s="49" t="s">
        <v>127</v>
      </c>
      <c r="H31" s="100">
        <v>56</v>
      </c>
      <c r="I31" s="100">
        <v>54</v>
      </c>
      <c r="K31"/>
      <c r="L31"/>
      <c r="M31" s="48"/>
      <c r="N31" s="48"/>
      <c r="O31" s="48"/>
    </row>
    <row r="32" spans="2:15" ht="18" customHeight="1" x14ac:dyDescent="0.3">
      <c r="B32" s="49" t="s">
        <v>26</v>
      </c>
      <c r="C32" s="49"/>
      <c r="D32" s="100">
        <v>24</v>
      </c>
      <c r="E32" s="100">
        <v>25</v>
      </c>
      <c r="F32" s="44"/>
      <c r="G32" s="49" t="s">
        <v>128</v>
      </c>
      <c r="H32" s="100">
        <v>11</v>
      </c>
      <c r="I32" s="100">
        <v>16</v>
      </c>
      <c r="K32"/>
      <c r="L32"/>
      <c r="M32" s="48"/>
      <c r="N32" s="48"/>
      <c r="O32" s="48"/>
    </row>
    <row r="33" spans="2:15" ht="18" customHeight="1" x14ac:dyDescent="0.3">
      <c r="B33" s="49" t="s">
        <v>27</v>
      </c>
      <c r="C33" s="49"/>
      <c r="D33" s="100">
        <v>15</v>
      </c>
      <c r="E33" s="100">
        <v>19</v>
      </c>
      <c r="F33" s="44"/>
      <c r="G33" s="24"/>
      <c r="H33" s="120"/>
      <c r="I33" s="120"/>
      <c r="K33"/>
      <c r="L33"/>
      <c r="M33" s="48"/>
      <c r="N33" s="48"/>
      <c r="O33" s="48"/>
    </row>
    <row r="34" spans="2:15" ht="18" customHeight="1" x14ac:dyDescent="0.3">
      <c r="B34" s="49" t="s">
        <v>28</v>
      </c>
      <c r="C34" s="49"/>
      <c r="D34" s="100">
        <v>11</v>
      </c>
      <c r="E34" s="100">
        <v>9</v>
      </c>
      <c r="F34" s="44"/>
      <c r="G34" s="55" t="s">
        <v>47</v>
      </c>
      <c r="H34" s="99">
        <v>459</v>
      </c>
      <c r="I34" s="99">
        <v>459</v>
      </c>
      <c r="K34"/>
      <c r="L34"/>
      <c r="M34" s="48"/>
      <c r="N34" s="48"/>
      <c r="O34" s="48"/>
    </row>
    <row r="35" spans="2:15" ht="18" customHeight="1" x14ac:dyDescent="0.3">
      <c r="B35" s="49" t="s">
        <v>29</v>
      </c>
      <c r="C35" s="49"/>
      <c r="D35" s="100">
        <v>27</v>
      </c>
      <c r="E35" s="100">
        <v>21</v>
      </c>
      <c r="F35" s="44"/>
      <c r="G35" s="49" t="s">
        <v>129</v>
      </c>
      <c r="H35" s="100">
        <v>18</v>
      </c>
      <c r="I35" s="100">
        <v>16</v>
      </c>
      <c r="K35"/>
      <c r="L35"/>
      <c r="M35" s="48"/>
      <c r="N35" s="48"/>
      <c r="O35" s="48"/>
    </row>
    <row r="36" spans="2:15" ht="18" customHeight="1" x14ac:dyDescent="0.3">
      <c r="B36" s="49" t="s">
        <v>30</v>
      </c>
      <c r="C36" s="49"/>
      <c r="D36" s="100">
        <v>9</v>
      </c>
      <c r="E36" s="100">
        <v>9</v>
      </c>
      <c r="F36" s="44"/>
      <c r="G36" s="49" t="s">
        <v>130</v>
      </c>
      <c r="H36" s="100">
        <v>52</v>
      </c>
      <c r="I36" s="100">
        <v>48</v>
      </c>
      <c r="K36"/>
      <c r="L36"/>
      <c r="M36" s="48"/>
      <c r="N36" s="48"/>
      <c r="O36" s="48"/>
    </row>
    <row r="37" spans="2:15" ht="18.95" customHeight="1" x14ac:dyDescent="0.3">
      <c r="B37" s="51"/>
      <c r="C37" s="51"/>
      <c r="D37" s="120"/>
      <c r="E37" s="120"/>
      <c r="F37" s="44"/>
      <c r="G37" s="49" t="s">
        <v>131</v>
      </c>
      <c r="H37" s="100">
        <v>115</v>
      </c>
      <c r="I37" s="100">
        <v>116</v>
      </c>
      <c r="L37"/>
    </row>
    <row r="38" spans="2:15" ht="18" customHeight="1" x14ac:dyDescent="0.3">
      <c r="B38" s="56" t="s">
        <v>105</v>
      </c>
      <c r="C38" s="56"/>
      <c r="D38" s="99">
        <v>237</v>
      </c>
      <c r="E38" s="99">
        <v>225</v>
      </c>
      <c r="F38" s="44"/>
      <c r="G38" s="49" t="s">
        <v>132</v>
      </c>
      <c r="H38" s="100">
        <v>34</v>
      </c>
      <c r="I38" s="100">
        <v>37</v>
      </c>
      <c r="K38"/>
      <c r="L38"/>
      <c r="M38" s="48"/>
      <c r="N38" s="48"/>
      <c r="O38" s="48"/>
    </row>
    <row r="39" spans="2:15" ht="18" customHeight="1" x14ac:dyDescent="0.3">
      <c r="B39" s="57" t="s">
        <v>31</v>
      </c>
      <c r="C39" s="57"/>
      <c r="D39" s="100">
        <v>27</v>
      </c>
      <c r="E39" s="100">
        <v>24</v>
      </c>
      <c r="F39" s="44"/>
      <c r="G39" s="49" t="s">
        <v>133</v>
      </c>
      <c r="H39" s="100">
        <v>33</v>
      </c>
      <c r="I39" s="100">
        <v>36</v>
      </c>
      <c r="K39"/>
      <c r="L39"/>
      <c r="M39" s="48"/>
      <c r="N39" s="48"/>
      <c r="O39" s="48"/>
    </row>
    <row r="40" spans="2:15" ht="18" customHeight="1" x14ac:dyDescent="0.3">
      <c r="B40" s="57" t="s">
        <v>32</v>
      </c>
      <c r="C40" s="57"/>
      <c r="D40" s="100">
        <v>49</v>
      </c>
      <c r="E40" s="100">
        <v>44</v>
      </c>
      <c r="F40" s="44"/>
      <c r="G40" s="75" t="s">
        <v>134</v>
      </c>
      <c r="H40" s="100">
        <v>79</v>
      </c>
      <c r="I40" s="100">
        <v>84</v>
      </c>
      <c r="K40"/>
      <c r="L40"/>
      <c r="M40" s="48"/>
      <c r="N40" s="48"/>
      <c r="O40" s="48"/>
    </row>
    <row r="41" spans="2:15" ht="18" customHeight="1" x14ac:dyDescent="0.3">
      <c r="B41" s="57" t="s">
        <v>33</v>
      </c>
      <c r="C41" s="57"/>
      <c r="D41" s="100">
        <v>15</v>
      </c>
      <c r="E41" s="100">
        <v>14</v>
      </c>
      <c r="F41" s="44"/>
      <c r="G41" s="57" t="s">
        <v>135</v>
      </c>
      <c r="H41" s="100">
        <v>37</v>
      </c>
      <c r="I41" s="100">
        <v>36</v>
      </c>
      <c r="K41"/>
      <c r="L41"/>
      <c r="M41" s="48"/>
      <c r="N41" s="48"/>
      <c r="O41" s="48"/>
    </row>
    <row r="42" spans="2:15" ht="18" customHeight="1" x14ac:dyDescent="0.3">
      <c r="B42" s="57" t="s">
        <v>34</v>
      </c>
      <c r="C42" s="57"/>
      <c r="D42" s="100">
        <v>21</v>
      </c>
      <c r="E42" s="100">
        <v>18</v>
      </c>
      <c r="F42" s="44"/>
      <c r="G42" s="75" t="s">
        <v>136</v>
      </c>
      <c r="H42" s="100">
        <v>20</v>
      </c>
      <c r="I42" s="100">
        <v>22</v>
      </c>
      <c r="K42"/>
      <c r="L42"/>
      <c r="M42" s="48"/>
      <c r="N42" s="48"/>
      <c r="O42" s="48"/>
    </row>
    <row r="43" spans="2:15" ht="18" customHeight="1" x14ac:dyDescent="0.3">
      <c r="B43" s="57" t="s">
        <v>35</v>
      </c>
      <c r="C43" s="57"/>
      <c r="D43" s="100">
        <v>11</v>
      </c>
      <c r="E43" s="100">
        <v>11</v>
      </c>
      <c r="F43" s="44"/>
      <c r="G43" s="57" t="s">
        <v>137</v>
      </c>
      <c r="H43" s="100">
        <v>27</v>
      </c>
      <c r="I43" s="100">
        <v>24</v>
      </c>
      <c r="K43"/>
      <c r="L43"/>
      <c r="M43" s="48"/>
      <c r="N43" s="48"/>
      <c r="O43" s="48"/>
    </row>
    <row r="44" spans="2:15" ht="18" customHeight="1" x14ac:dyDescent="0.3">
      <c r="B44" s="57" t="s">
        <v>36</v>
      </c>
      <c r="C44" s="57"/>
      <c r="D44" s="100">
        <v>33</v>
      </c>
      <c r="E44" s="100">
        <v>34</v>
      </c>
      <c r="F44" s="44"/>
      <c r="G44" s="57" t="s">
        <v>138</v>
      </c>
      <c r="H44" s="100">
        <v>15</v>
      </c>
      <c r="I44" s="100">
        <v>11</v>
      </c>
      <c r="K44"/>
      <c r="L44"/>
      <c r="M44" s="48"/>
      <c r="N44" s="48"/>
      <c r="O44" s="48"/>
    </row>
    <row r="45" spans="2:15" ht="18" customHeight="1" x14ac:dyDescent="0.3">
      <c r="B45" s="57" t="s">
        <v>37</v>
      </c>
      <c r="C45" s="57"/>
      <c r="D45" s="100">
        <v>22</v>
      </c>
      <c r="E45" s="100">
        <v>22</v>
      </c>
      <c r="F45" s="44"/>
      <c r="G45" s="57" t="s">
        <v>139</v>
      </c>
      <c r="H45" s="100">
        <v>12</v>
      </c>
      <c r="I45" s="100">
        <v>11</v>
      </c>
      <c r="K45"/>
      <c r="L45"/>
      <c r="M45" s="48"/>
      <c r="N45" s="48"/>
      <c r="O45" s="48"/>
    </row>
    <row r="46" spans="2:15" ht="18" customHeight="1" x14ac:dyDescent="0.3">
      <c r="B46" s="57" t="s">
        <v>38</v>
      </c>
      <c r="C46" s="57"/>
      <c r="D46" s="100">
        <v>34</v>
      </c>
      <c r="E46" s="100">
        <v>33</v>
      </c>
      <c r="F46" s="44"/>
      <c r="G46" s="57" t="s">
        <v>140</v>
      </c>
      <c r="H46" s="100">
        <v>10</v>
      </c>
      <c r="I46" s="100">
        <v>9</v>
      </c>
      <c r="K46"/>
      <c r="L46"/>
      <c r="M46" s="48"/>
      <c r="N46" s="48"/>
      <c r="O46" s="48"/>
    </row>
    <row r="47" spans="2:15" ht="18" customHeight="1" x14ac:dyDescent="0.3">
      <c r="B47" s="57" t="s">
        <v>39</v>
      </c>
      <c r="C47" s="57"/>
      <c r="D47" s="100">
        <v>20</v>
      </c>
      <c r="E47" s="100">
        <v>20</v>
      </c>
      <c r="F47" s="44"/>
      <c r="G47" s="57" t="s">
        <v>141</v>
      </c>
      <c r="H47" s="120">
        <v>7</v>
      </c>
      <c r="I47" s="120">
        <v>9</v>
      </c>
      <c r="K47"/>
      <c r="L47"/>
      <c r="M47" s="48"/>
      <c r="N47" s="48"/>
      <c r="O47" s="48"/>
    </row>
    <row r="48" spans="2:15" ht="18" customHeight="1" x14ac:dyDescent="0.3">
      <c r="B48" s="57" t="s">
        <v>40</v>
      </c>
      <c r="C48" s="57"/>
      <c r="D48" s="100">
        <v>5</v>
      </c>
      <c r="E48" s="100">
        <v>5</v>
      </c>
      <c r="F48" s="44"/>
      <c r="G48" s="76"/>
      <c r="H48" s="120"/>
      <c r="I48" s="120"/>
      <c r="K48"/>
      <c r="L48"/>
      <c r="M48" s="48"/>
      <c r="N48" s="48"/>
      <c r="O48" s="48"/>
    </row>
    <row r="49" spans="2:15" ht="18.95" customHeight="1" x14ac:dyDescent="0.3">
      <c r="B49" s="57" t="s">
        <v>102</v>
      </c>
      <c r="C49" s="51"/>
      <c r="D49" s="128" t="s">
        <v>187</v>
      </c>
      <c r="E49" s="128" t="s">
        <v>187</v>
      </c>
      <c r="F49" s="44"/>
      <c r="G49" s="56" t="s">
        <v>48</v>
      </c>
      <c r="H49" s="99">
        <v>68</v>
      </c>
      <c r="I49" s="99">
        <v>70</v>
      </c>
      <c r="L49"/>
    </row>
    <row r="50" spans="2:15" ht="18.95" customHeight="1" x14ac:dyDescent="0.3">
      <c r="B50" s="96"/>
      <c r="C50" s="51"/>
      <c r="D50" s="120"/>
      <c r="E50" s="120"/>
      <c r="F50" s="44"/>
      <c r="G50" s="47"/>
      <c r="H50" s="99"/>
      <c r="I50" s="99"/>
      <c r="L50"/>
    </row>
    <row r="51" spans="2:15" ht="18" customHeight="1" x14ac:dyDescent="0.3">
      <c r="B51" s="56" t="s">
        <v>41</v>
      </c>
      <c r="C51" s="56"/>
      <c r="D51" s="99">
        <v>219</v>
      </c>
      <c r="E51" s="99">
        <v>221</v>
      </c>
      <c r="F51" s="44"/>
      <c r="G51" s="56" t="s">
        <v>49</v>
      </c>
      <c r="H51" s="99">
        <v>186</v>
      </c>
      <c r="I51" s="99">
        <v>195</v>
      </c>
      <c r="K51"/>
      <c r="L51"/>
      <c r="M51" s="48"/>
      <c r="N51" s="48"/>
      <c r="O51" s="48"/>
    </row>
    <row r="52" spans="2:15" ht="18" customHeight="1" x14ac:dyDescent="0.3">
      <c r="B52" s="57" t="s">
        <v>42</v>
      </c>
      <c r="C52" s="57"/>
      <c r="D52" s="100">
        <v>80</v>
      </c>
      <c r="E52" s="100">
        <v>83</v>
      </c>
      <c r="F52" s="44"/>
      <c r="G52" s="57" t="s">
        <v>142</v>
      </c>
      <c r="H52" s="100">
        <v>53</v>
      </c>
      <c r="I52" s="100">
        <v>58</v>
      </c>
      <c r="K52"/>
      <c r="L52"/>
      <c r="M52" s="48"/>
      <c r="N52" s="48"/>
      <c r="O52" s="48"/>
    </row>
    <row r="53" spans="2:15" ht="18" customHeight="1" x14ac:dyDescent="0.3">
      <c r="B53" s="57" t="s">
        <v>43</v>
      </c>
      <c r="C53" s="57"/>
      <c r="D53" s="100">
        <v>33</v>
      </c>
      <c r="E53" s="100">
        <v>38</v>
      </c>
      <c r="F53" s="44"/>
      <c r="G53" s="57" t="s">
        <v>143</v>
      </c>
      <c r="H53" s="100">
        <v>44</v>
      </c>
      <c r="I53" s="100">
        <v>47</v>
      </c>
      <c r="K53"/>
      <c r="L53"/>
      <c r="M53" s="48"/>
      <c r="N53" s="48"/>
      <c r="O53" s="48"/>
    </row>
    <row r="54" spans="2:15" ht="18" customHeight="1" x14ac:dyDescent="0.3">
      <c r="B54" s="57" t="s">
        <v>44</v>
      </c>
      <c r="C54" s="57"/>
      <c r="D54" s="100">
        <v>106</v>
      </c>
      <c r="E54" s="100">
        <v>100</v>
      </c>
      <c r="F54" s="44"/>
      <c r="G54" s="57" t="s">
        <v>144</v>
      </c>
      <c r="H54" s="100">
        <v>29</v>
      </c>
      <c r="I54" s="100">
        <v>31</v>
      </c>
      <c r="K54"/>
      <c r="L54"/>
      <c r="M54" s="48"/>
      <c r="N54" s="48"/>
      <c r="O54" s="48"/>
    </row>
    <row r="55" spans="2:15" ht="18.95" customHeight="1" x14ac:dyDescent="0.3">
      <c r="B55" s="58"/>
      <c r="C55" s="58"/>
      <c r="D55" s="50"/>
      <c r="E55" s="50"/>
      <c r="F55" s="44"/>
      <c r="G55" s="57" t="s">
        <v>145</v>
      </c>
      <c r="H55" s="100">
        <v>34</v>
      </c>
      <c r="I55" s="100">
        <v>31</v>
      </c>
      <c r="L55"/>
    </row>
    <row r="56" spans="2:15" ht="18" customHeight="1" x14ac:dyDescent="0.3">
      <c r="B56" s="57"/>
      <c r="C56" s="57"/>
      <c r="D56" s="50"/>
      <c r="E56" s="50"/>
      <c r="F56" s="44"/>
      <c r="G56" s="57" t="s">
        <v>146</v>
      </c>
      <c r="H56" s="100">
        <v>26</v>
      </c>
      <c r="I56" s="100">
        <v>28</v>
      </c>
      <c r="K56"/>
      <c r="L56"/>
      <c r="M56" s="48"/>
      <c r="N56" s="48"/>
      <c r="O56" s="48"/>
    </row>
    <row r="57" spans="2:15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L57"/>
    </row>
    <row r="58" spans="2:15" ht="21.95" customHeight="1" x14ac:dyDescent="0.3">
      <c r="B58" s="63" t="s">
        <v>189</v>
      </c>
      <c r="C58" s="63"/>
      <c r="D58" s="65"/>
      <c r="E58" s="65"/>
      <c r="F58" s="41"/>
      <c r="G58" s="45"/>
      <c r="H58" s="46"/>
      <c r="I58" s="46"/>
      <c r="L58"/>
    </row>
    <row r="59" spans="2:15" ht="18" customHeight="1" x14ac:dyDescent="0.3">
      <c r="B59" s="97" t="s">
        <v>192</v>
      </c>
      <c r="C59" s="107"/>
      <c r="D59" s="107"/>
      <c r="E59" s="107"/>
      <c r="F59" s="107"/>
      <c r="G59" s="107"/>
      <c r="H59" s="107"/>
      <c r="I59" s="107"/>
      <c r="J59" s="107"/>
      <c r="K59" s="107"/>
      <c r="L59"/>
    </row>
    <row r="60" spans="2:15" ht="18" customHeight="1" x14ac:dyDescent="0.3">
      <c r="B60" s="98" t="s">
        <v>193</v>
      </c>
      <c r="C60" s="104"/>
      <c r="D60" s="104"/>
      <c r="E60" s="104"/>
      <c r="F60" s="104"/>
      <c r="G60" s="104"/>
      <c r="H60" s="104"/>
      <c r="I60" s="104"/>
      <c r="J60" s="104"/>
      <c r="K60" s="104"/>
      <c r="L60"/>
    </row>
    <row r="61" spans="2:15" ht="18" customHeight="1" x14ac:dyDescent="0.3">
      <c r="B61" s="113"/>
      <c r="C61" s="104"/>
      <c r="D61" s="104"/>
      <c r="E61" s="104"/>
      <c r="F61" s="104"/>
      <c r="G61" s="104"/>
      <c r="H61" s="104"/>
      <c r="I61" s="104"/>
      <c r="J61" s="104"/>
      <c r="K61" s="104"/>
      <c r="L61"/>
    </row>
    <row r="62" spans="2:15" ht="18" customHeight="1" x14ac:dyDescent="0.3">
      <c r="B62" s="114"/>
      <c r="C62" s="93"/>
      <c r="D62" s="104"/>
      <c r="E62" s="104"/>
      <c r="F62" s="104"/>
      <c r="G62" s="104"/>
      <c r="H62" s="104"/>
      <c r="I62" s="104"/>
      <c r="J62" s="104"/>
      <c r="K62" s="104"/>
      <c r="L62"/>
    </row>
    <row r="63" spans="2:15" ht="18" customHeight="1" x14ac:dyDescent="0.3">
      <c r="B63" s="108"/>
      <c r="C63" s="93"/>
      <c r="D63" s="104"/>
      <c r="E63" s="104"/>
      <c r="F63" s="104"/>
      <c r="G63" s="104"/>
      <c r="H63" s="104"/>
      <c r="I63" s="104"/>
      <c r="J63" s="104"/>
      <c r="K63" s="104"/>
      <c r="L63"/>
    </row>
    <row r="64" spans="2:15" ht="21.95" customHeight="1" x14ac:dyDescent="0.3">
      <c r="B64" s="97"/>
      <c r="C64" s="93"/>
      <c r="D64" s="104"/>
      <c r="E64" s="104"/>
      <c r="F64" s="104"/>
      <c r="G64" s="104"/>
      <c r="H64" s="104"/>
      <c r="I64" s="104"/>
      <c r="J64" s="104"/>
      <c r="K64" s="104"/>
      <c r="L64"/>
    </row>
    <row r="65" spans="1:12" ht="18" customHeight="1" x14ac:dyDescent="0.3">
      <c r="B65" s="98"/>
      <c r="C65" s="93"/>
      <c r="D65" s="104"/>
      <c r="E65" s="104"/>
      <c r="F65" s="104"/>
      <c r="G65" s="104"/>
      <c r="H65" s="104"/>
      <c r="I65" s="104"/>
      <c r="J65" s="104"/>
      <c r="K65" s="104"/>
      <c r="L65"/>
    </row>
    <row r="66" spans="1:12" ht="21.95" customHeight="1" x14ac:dyDescent="0.3">
      <c r="B66" s="68" t="s">
        <v>194</v>
      </c>
      <c r="C66" s="68"/>
      <c r="D66" s="69"/>
      <c r="E66" s="69"/>
      <c r="F66" s="4"/>
      <c r="G66" s="54"/>
      <c r="H66" s="54"/>
      <c r="I66" s="54"/>
      <c r="L66"/>
    </row>
    <row r="67" spans="1:12" ht="21.95" customHeight="1" x14ac:dyDescent="0.3">
      <c r="B67" s="119" t="s">
        <v>200</v>
      </c>
      <c r="C67" s="70"/>
      <c r="D67" s="71"/>
      <c r="E67" s="71"/>
      <c r="F67" s="10"/>
      <c r="G67" s="54"/>
      <c r="H67" s="54"/>
      <c r="I67" s="54"/>
      <c r="L67"/>
    </row>
    <row r="68" spans="1:12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L68"/>
    </row>
    <row r="69" spans="1:12" ht="24.95" customHeight="1" x14ac:dyDescent="0.3">
      <c r="A69" s="102"/>
      <c r="B69" s="4"/>
      <c r="C69" s="4"/>
      <c r="D69" s="131" t="s">
        <v>100</v>
      </c>
      <c r="E69" s="131"/>
      <c r="F69" s="102"/>
      <c r="G69" s="91"/>
      <c r="H69" s="131" t="s">
        <v>100</v>
      </c>
      <c r="I69" s="131"/>
      <c r="L69"/>
    </row>
    <row r="70" spans="1:12" ht="21.95" customHeight="1" x14ac:dyDescent="0.3">
      <c r="A70" s="103"/>
      <c r="B70" s="19" t="s">
        <v>0</v>
      </c>
      <c r="C70" s="19"/>
      <c r="D70" s="132" t="s">
        <v>101</v>
      </c>
      <c r="E70" s="132"/>
      <c r="F70" s="20"/>
      <c r="G70" s="19" t="s">
        <v>0</v>
      </c>
      <c r="H70" s="132" t="s">
        <v>101</v>
      </c>
      <c r="I70" s="132"/>
      <c r="L70"/>
    </row>
    <row r="71" spans="1:12" ht="21.95" customHeight="1" x14ac:dyDescent="0.3">
      <c r="A71" s="101"/>
      <c r="B71" s="22" t="s">
        <v>1</v>
      </c>
      <c r="C71" s="22"/>
      <c r="D71" s="25" t="s">
        <v>2</v>
      </c>
      <c r="E71" s="25" t="s">
        <v>3</v>
      </c>
      <c r="F71" s="24"/>
      <c r="G71" s="22" t="s">
        <v>1</v>
      </c>
      <c r="H71" s="25" t="s">
        <v>2</v>
      </c>
      <c r="I71" s="25" t="s">
        <v>3</v>
      </c>
      <c r="L71"/>
    </row>
    <row r="72" spans="1:12" ht="21.95" customHeight="1" x14ac:dyDescent="0.3">
      <c r="A72" s="27"/>
      <c r="B72" s="28"/>
      <c r="C72" s="28"/>
      <c r="D72" s="31" t="s">
        <v>4</v>
      </c>
      <c r="E72" s="31" t="s">
        <v>5</v>
      </c>
      <c r="F72" s="30"/>
      <c r="G72" s="31"/>
      <c r="H72" s="31" t="s">
        <v>4</v>
      </c>
      <c r="I72" s="31" t="s">
        <v>5</v>
      </c>
      <c r="L72"/>
    </row>
    <row r="73" spans="1:12" ht="9.9499999999999993" customHeight="1" thickBot="1" x14ac:dyDescent="0.35">
      <c r="A73" s="27"/>
      <c r="B73" s="33"/>
      <c r="C73" s="33"/>
      <c r="D73" s="35"/>
      <c r="E73" s="35"/>
      <c r="F73" s="36"/>
      <c r="G73" s="80"/>
      <c r="H73" s="80"/>
      <c r="I73" s="80"/>
      <c r="L73"/>
    </row>
    <row r="74" spans="1:12" ht="17.25" hidden="1" customHeight="1" x14ac:dyDescent="0.3">
      <c r="B74" s="47"/>
      <c r="C74" s="47"/>
      <c r="D74" s="65"/>
      <c r="E74" s="81"/>
      <c r="F74" s="41"/>
      <c r="G74" s="78"/>
      <c r="H74" s="78"/>
      <c r="I74" s="78"/>
      <c r="L74"/>
    </row>
    <row r="75" spans="1:12" x14ac:dyDescent="0.3">
      <c r="B75" s="47"/>
      <c r="C75" s="47"/>
      <c r="D75" s="65"/>
      <c r="E75" s="81"/>
      <c r="F75" s="41"/>
      <c r="G75" s="78"/>
      <c r="H75" s="78"/>
      <c r="I75" s="78"/>
      <c r="L75"/>
    </row>
    <row r="76" spans="1:12" ht="18" customHeight="1" x14ac:dyDescent="0.3">
      <c r="B76" s="56" t="s">
        <v>50</v>
      </c>
      <c r="C76" s="47"/>
      <c r="D76" s="99">
        <v>182</v>
      </c>
      <c r="E76" s="99">
        <v>184</v>
      </c>
      <c r="F76" s="41"/>
      <c r="G76" s="56" t="s">
        <v>147</v>
      </c>
      <c r="H76" s="99"/>
      <c r="I76" s="99"/>
      <c r="L76"/>
    </row>
    <row r="77" spans="1:12" ht="18" customHeight="1" x14ac:dyDescent="0.3">
      <c r="B77" s="57" t="s">
        <v>51</v>
      </c>
      <c r="C77" s="47"/>
      <c r="D77" s="100">
        <v>28</v>
      </c>
      <c r="E77" s="100">
        <v>19</v>
      </c>
      <c r="F77" s="41"/>
      <c r="G77" s="77" t="s">
        <v>148</v>
      </c>
      <c r="H77" s="100" t="s">
        <v>188</v>
      </c>
      <c r="I77" s="100" t="s">
        <v>188</v>
      </c>
      <c r="L77"/>
    </row>
    <row r="78" spans="1:12" ht="18" customHeight="1" x14ac:dyDescent="0.3">
      <c r="B78" s="57" t="s">
        <v>52</v>
      </c>
      <c r="C78" s="47"/>
      <c r="D78" s="100">
        <v>8</v>
      </c>
      <c r="E78" s="100">
        <v>8</v>
      </c>
      <c r="F78" s="41"/>
      <c r="G78" s="77" t="s">
        <v>149</v>
      </c>
      <c r="H78" s="129" t="s">
        <v>187</v>
      </c>
      <c r="I78" s="129" t="s">
        <v>187</v>
      </c>
      <c r="L78"/>
    </row>
    <row r="79" spans="1:12" ht="18" customHeight="1" x14ac:dyDescent="0.3">
      <c r="B79" s="57" t="s">
        <v>53</v>
      </c>
      <c r="C79" s="47"/>
      <c r="D79" s="100" t="s">
        <v>188</v>
      </c>
      <c r="E79" s="100" t="s">
        <v>188</v>
      </c>
      <c r="F79" s="41"/>
      <c r="G79" s="77" t="s">
        <v>150</v>
      </c>
      <c r="H79" s="129" t="s">
        <v>187</v>
      </c>
      <c r="I79" s="129" t="s">
        <v>187</v>
      </c>
      <c r="L79"/>
    </row>
    <row r="80" spans="1:12" ht="18" customHeight="1" x14ac:dyDescent="0.3">
      <c r="B80" s="57" t="s">
        <v>54</v>
      </c>
      <c r="C80" s="47"/>
      <c r="D80" s="100">
        <v>24</v>
      </c>
      <c r="E80" s="100">
        <v>25</v>
      </c>
      <c r="F80" s="41"/>
      <c r="G80" s="77" t="s">
        <v>151</v>
      </c>
      <c r="H80" s="100">
        <v>40</v>
      </c>
      <c r="I80" s="100">
        <v>40</v>
      </c>
      <c r="L80"/>
    </row>
    <row r="81" spans="2:12" ht="18" customHeight="1" x14ac:dyDescent="0.3">
      <c r="B81" s="49" t="s">
        <v>55</v>
      </c>
      <c r="C81" s="47"/>
      <c r="D81" s="100" t="s">
        <v>188</v>
      </c>
      <c r="E81" s="100" t="s">
        <v>188</v>
      </c>
      <c r="F81" s="41"/>
      <c r="G81" s="77" t="s">
        <v>152</v>
      </c>
      <c r="H81" s="129" t="s">
        <v>187</v>
      </c>
      <c r="I81" s="129" t="s">
        <v>187</v>
      </c>
      <c r="L81"/>
    </row>
    <row r="82" spans="2:12" ht="18" customHeight="1" x14ac:dyDescent="0.3">
      <c r="B82" s="49" t="s">
        <v>56</v>
      </c>
      <c r="C82" s="47"/>
      <c r="D82" s="100" t="s">
        <v>188</v>
      </c>
      <c r="E82" s="100" t="s">
        <v>188</v>
      </c>
      <c r="F82" s="41"/>
      <c r="G82" s="77" t="s">
        <v>153</v>
      </c>
      <c r="H82" s="100">
        <v>5</v>
      </c>
      <c r="I82" s="100">
        <v>5</v>
      </c>
      <c r="L82"/>
    </row>
    <row r="83" spans="2:12" ht="18" customHeight="1" x14ac:dyDescent="0.3">
      <c r="B83" s="49" t="s">
        <v>57</v>
      </c>
      <c r="C83" s="47"/>
      <c r="D83" s="100">
        <v>39</v>
      </c>
      <c r="E83" s="100">
        <v>36</v>
      </c>
      <c r="F83" s="41"/>
      <c r="G83" s="77" t="s">
        <v>154</v>
      </c>
      <c r="H83" s="100">
        <v>5</v>
      </c>
      <c r="I83" s="100">
        <v>4</v>
      </c>
      <c r="L83"/>
    </row>
    <row r="84" spans="2:12" ht="18" customHeight="1" x14ac:dyDescent="0.3">
      <c r="B84" s="49" t="s">
        <v>58</v>
      </c>
      <c r="C84" s="47"/>
      <c r="D84" s="100" t="s">
        <v>188</v>
      </c>
      <c r="E84" s="100" t="s">
        <v>188</v>
      </c>
      <c r="F84" s="41"/>
      <c r="G84" s="77" t="s">
        <v>155</v>
      </c>
      <c r="H84" s="129" t="s">
        <v>187</v>
      </c>
      <c r="I84" s="129" t="s">
        <v>187</v>
      </c>
      <c r="L84"/>
    </row>
    <row r="85" spans="2:12" ht="18" customHeight="1" x14ac:dyDescent="0.3">
      <c r="B85" s="49" t="s">
        <v>59</v>
      </c>
      <c r="C85" s="47"/>
      <c r="D85" s="100">
        <v>4</v>
      </c>
      <c r="E85" s="100">
        <v>4</v>
      </c>
      <c r="F85" s="41"/>
      <c r="G85" s="77" t="s">
        <v>156</v>
      </c>
      <c r="H85" s="129" t="s">
        <v>187</v>
      </c>
      <c r="I85" s="129" t="s">
        <v>187</v>
      </c>
      <c r="L85"/>
    </row>
    <row r="86" spans="2:12" ht="18" customHeight="1" x14ac:dyDescent="0.3">
      <c r="B86" s="49" t="s">
        <v>60</v>
      </c>
      <c r="C86" s="47"/>
      <c r="D86" s="100">
        <v>14</v>
      </c>
      <c r="E86" s="100">
        <v>13</v>
      </c>
      <c r="F86" s="41"/>
      <c r="G86" s="77" t="s">
        <v>157</v>
      </c>
      <c r="H86" s="129" t="s">
        <v>187</v>
      </c>
      <c r="I86" s="129" t="s">
        <v>187</v>
      </c>
      <c r="L86"/>
    </row>
    <row r="87" spans="2:12" ht="18" customHeight="1" x14ac:dyDescent="0.3">
      <c r="B87" s="49" t="s">
        <v>61</v>
      </c>
      <c r="C87" s="47"/>
      <c r="D87" s="100">
        <v>7</v>
      </c>
      <c r="E87" s="100">
        <v>8</v>
      </c>
      <c r="F87" s="41"/>
      <c r="G87" s="77" t="s">
        <v>158</v>
      </c>
      <c r="H87" s="129" t="s">
        <v>187</v>
      </c>
      <c r="I87" s="129" t="s">
        <v>187</v>
      </c>
      <c r="L87"/>
    </row>
    <row r="88" spans="2:12" ht="18" customHeight="1" x14ac:dyDescent="0.3">
      <c r="B88" s="49" t="s">
        <v>62</v>
      </c>
      <c r="C88" s="47"/>
      <c r="D88" s="100">
        <v>10</v>
      </c>
      <c r="E88" s="100">
        <v>13</v>
      </c>
      <c r="F88" s="41"/>
      <c r="G88" s="77" t="s">
        <v>159</v>
      </c>
      <c r="H88" s="129" t="s">
        <v>187</v>
      </c>
      <c r="I88" s="129" t="s">
        <v>187</v>
      </c>
      <c r="L88"/>
    </row>
    <row r="89" spans="2:12" ht="18" customHeight="1" x14ac:dyDescent="0.3">
      <c r="B89" s="49" t="s">
        <v>63</v>
      </c>
      <c r="C89" s="47"/>
      <c r="D89" s="100">
        <v>5</v>
      </c>
      <c r="E89" s="100">
        <v>8</v>
      </c>
      <c r="F89" s="41"/>
      <c r="G89" s="77" t="s">
        <v>160</v>
      </c>
      <c r="H89" s="129" t="s">
        <v>187</v>
      </c>
      <c r="I89" s="129" t="s">
        <v>187</v>
      </c>
      <c r="L89"/>
    </row>
    <row r="90" spans="2:12" ht="18" customHeight="1" x14ac:dyDescent="0.3">
      <c r="B90" s="49" t="s">
        <v>64</v>
      </c>
      <c r="C90" s="47"/>
      <c r="D90" s="100" t="s">
        <v>188</v>
      </c>
      <c r="E90" s="100" t="s">
        <v>188</v>
      </c>
      <c r="F90" s="41"/>
      <c r="G90" s="77" t="s">
        <v>161</v>
      </c>
      <c r="H90" s="129" t="s">
        <v>187</v>
      </c>
      <c r="I90" s="129" t="s">
        <v>187</v>
      </c>
      <c r="L90"/>
    </row>
    <row r="91" spans="2:12" ht="18" customHeight="1" x14ac:dyDescent="0.3">
      <c r="B91" s="49" t="s">
        <v>65</v>
      </c>
      <c r="C91" s="47"/>
      <c r="D91" s="100" t="s">
        <v>188</v>
      </c>
      <c r="E91" s="100" t="s">
        <v>188</v>
      </c>
      <c r="F91" s="41"/>
      <c r="G91" s="77" t="s">
        <v>162</v>
      </c>
      <c r="H91" s="129" t="s">
        <v>187</v>
      </c>
      <c r="I91" s="129" t="s">
        <v>187</v>
      </c>
      <c r="L91"/>
    </row>
    <row r="92" spans="2:12" ht="18" customHeight="1" x14ac:dyDescent="0.3">
      <c r="B92" s="49" t="s">
        <v>66</v>
      </c>
      <c r="C92" s="47"/>
      <c r="D92" s="100">
        <v>8</v>
      </c>
      <c r="E92" s="100">
        <v>9</v>
      </c>
      <c r="F92" s="41"/>
      <c r="G92" s="77" t="s">
        <v>163</v>
      </c>
      <c r="H92" s="129" t="s">
        <v>187</v>
      </c>
      <c r="I92" s="129" t="s">
        <v>187</v>
      </c>
      <c r="L92"/>
    </row>
    <row r="93" spans="2:12" ht="18" customHeight="1" x14ac:dyDescent="0.3">
      <c r="B93" s="49" t="s">
        <v>67</v>
      </c>
      <c r="C93" s="47"/>
      <c r="D93" s="129" t="s">
        <v>187</v>
      </c>
      <c r="E93" s="100" t="s">
        <v>188</v>
      </c>
      <c r="F93" s="41"/>
      <c r="G93" s="77" t="s">
        <v>164</v>
      </c>
      <c r="H93" s="129" t="s">
        <v>187</v>
      </c>
      <c r="I93" s="129" t="s">
        <v>187</v>
      </c>
      <c r="L93"/>
    </row>
    <row r="94" spans="2:12" ht="18" customHeight="1" x14ac:dyDescent="0.3">
      <c r="B94" s="49" t="s">
        <v>68</v>
      </c>
      <c r="C94" s="47"/>
      <c r="D94" s="100" t="s">
        <v>188</v>
      </c>
      <c r="E94" s="100" t="s">
        <v>188</v>
      </c>
      <c r="F94" s="41"/>
      <c r="G94" s="77" t="s">
        <v>165</v>
      </c>
      <c r="H94" s="129" t="s">
        <v>187</v>
      </c>
      <c r="I94" s="129" t="s">
        <v>187</v>
      </c>
      <c r="L94"/>
    </row>
    <row r="95" spans="2:12" ht="18" customHeight="1" x14ac:dyDescent="0.3">
      <c r="B95" s="49" t="s">
        <v>69</v>
      </c>
      <c r="C95" s="47"/>
      <c r="D95" s="100" t="s">
        <v>188</v>
      </c>
      <c r="E95" s="100" t="s">
        <v>188</v>
      </c>
      <c r="F95" s="41"/>
      <c r="G95" s="77" t="s">
        <v>166</v>
      </c>
      <c r="H95" s="129" t="s">
        <v>187</v>
      </c>
      <c r="I95" s="129" t="s">
        <v>187</v>
      </c>
      <c r="L95"/>
    </row>
    <row r="96" spans="2:12" ht="18" customHeight="1" x14ac:dyDescent="0.3">
      <c r="B96" s="49" t="s">
        <v>70</v>
      </c>
      <c r="C96" s="47"/>
      <c r="D96" s="129" t="s">
        <v>187</v>
      </c>
      <c r="E96" s="129" t="s">
        <v>187</v>
      </c>
      <c r="F96" s="41"/>
      <c r="G96" s="77" t="s">
        <v>167</v>
      </c>
      <c r="H96" s="129" t="s">
        <v>187</v>
      </c>
      <c r="I96" s="129" t="s">
        <v>187</v>
      </c>
      <c r="L96"/>
    </row>
    <row r="97" spans="2:15" ht="18" customHeight="1" x14ac:dyDescent="0.3">
      <c r="B97" s="49" t="s">
        <v>71</v>
      </c>
      <c r="C97" s="47"/>
      <c r="D97" s="100">
        <v>6</v>
      </c>
      <c r="E97" s="100">
        <v>6</v>
      </c>
      <c r="F97" s="41"/>
      <c r="G97" s="57"/>
      <c r="H97" s="120"/>
      <c r="I97" s="120"/>
      <c r="L97"/>
    </row>
    <row r="98" spans="2:15" ht="18" customHeight="1" x14ac:dyDescent="0.3">
      <c r="B98" s="49" t="s">
        <v>72</v>
      </c>
      <c r="C98" s="47"/>
      <c r="D98" s="100" t="s">
        <v>188</v>
      </c>
      <c r="E98" s="129" t="s">
        <v>187</v>
      </c>
      <c r="F98" s="41"/>
      <c r="G98" s="83" t="s">
        <v>97</v>
      </c>
      <c r="H98" s="99">
        <v>1148</v>
      </c>
      <c r="I98" s="99">
        <v>1137</v>
      </c>
      <c r="L98"/>
    </row>
    <row r="99" spans="2:15" ht="18" customHeight="1" x14ac:dyDescent="0.3">
      <c r="B99" s="77" t="s">
        <v>73</v>
      </c>
      <c r="C99" s="47"/>
      <c r="D99" s="100" t="s">
        <v>188</v>
      </c>
      <c r="E99" s="100" t="s">
        <v>188</v>
      </c>
      <c r="F99" s="41"/>
      <c r="G99" s="77" t="s">
        <v>168</v>
      </c>
      <c r="H99" s="100">
        <v>146</v>
      </c>
      <c r="I99" s="100">
        <v>151</v>
      </c>
      <c r="L99"/>
    </row>
    <row r="100" spans="2:15" ht="18" customHeight="1" x14ac:dyDescent="0.3">
      <c r="B100" s="77" t="s">
        <v>74</v>
      </c>
      <c r="C100" s="47"/>
      <c r="D100" s="129" t="s">
        <v>187</v>
      </c>
      <c r="E100" s="129" t="s">
        <v>187</v>
      </c>
      <c r="F100" s="41"/>
      <c r="G100" s="77" t="s">
        <v>169</v>
      </c>
      <c r="H100" s="100">
        <v>171</v>
      </c>
      <c r="I100" s="100">
        <v>173</v>
      </c>
      <c r="L100"/>
    </row>
    <row r="101" spans="2:15" ht="18" customHeight="1" x14ac:dyDescent="0.3">
      <c r="B101" s="77" t="s">
        <v>75</v>
      </c>
      <c r="C101" s="47"/>
      <c r="D101" s="100">
        <v>9</v>
      </c>
      <c r="E101" s="100">
        <v>11</v>
      </c>
      <c r="F101" s="41"/>
      <c r="G101" s="77" t="s">
        <v>170</v>
      </c>
      <c r="H101" s="100">
        <v>75</v>
      </c>
      <c r="I101" s="100">
        <v>80</v>
      </c>
      <c r="L101"/>
    </row>
    <row r="102" spans="2:15" ht="18" customHeight="1" x14ac:dyDescent="0.3">
      <c r="B102" s="77" t="s">
        <v>103</v>
      </c>
      <c r="C102" s="47"/>
      <c r="D102" s="128" t="s">
        <v>187</v>
      </c>
      <c r="E102" s="128" t="s">
        <v>188</v>
      </c>
      <c r="F102" s="41"/>
      <c r="G102" s="77" t="s">
        <v>171</v>
      </c>
      <c r="H102" s="100">
        <v>86</v>
      </c>
      <c r="I102" s="100">
        <v>92</v>
      </c>
      <c r="L102"/>
    </row>
    <row r="103" spans="2:15" ht="18" customHeight="1" x14ac:dyDescent="0.3">
      <c r="B103" s="77" t="s">
        <v>104</v>
      </c>
      <c r="C103" s="47"/>
      <c r="D103" s="128" t="s">
        <v>188</v>
      </c>
      <c r="E103" s="128" t="s">
        <v>188</v>
      </c>
      <c r="F103" s="41"/>
      <c r="G103" s="77" t="s">
        <v>172</v>
      </c>
      <c r="H103" s="100">
        <v>278</v>
      </c>
      <c r="I103" s="100">
        <v>268</v>
      </c>
      <c r="L103"/>
    </row>
    <row r="104" spans="2:15" ht="18" customHeight="1" x14ac:dyDescent="0.3">
      <c r="B104" s="47"/>
      <c r="C104" s="47"/>
      <c r="D104" s="120"/>
      <c r="E104" s="120"/>
      <c r="F104" s="41"/>
      <c r="G104" s="77" t="s">
        <v>173</v>
      </c>
      <c r="H104" s="100">
        <v>17</v>
      </c>
      <c r="I104" s="100">
        <v>20</v>
      </c>
      <c r="L104"/>
    </row>
    <row r="105" spans="2:15" ht="18" customHeight="1" x14ac:dyDescent="0.3">
      <c r="B105" s="56" t="s">
        <v>76</v>
      </c>
      <c r="C105" s="56"/>
      <c r="D105" s="99">
        <v>278</v>
      </c>
      <c r="E105" s="99">
        <v>276</v>
      </c>
      <c r="F105" s="44"/>
      <c r="G105" s="77" t="s">
        <v>174</v>
      </c>
      <c r="H105" s="100">
        <v>86</v>
      </c>
      <c r="I105" s="100">
        <v>88</v>
      </c>
      <c r="K105"/>
      <c r="L105"/>
      <c r="M105" s="48"/>
      <c r="N105" s="48"/>
      <c r="O105" s="48"/>
    </row>
    <row r="106" spans="2:15" ht="18" customHeight="1" x14ac:dyDescent="0.3">
      <c r="B106" s="57" t="s">
        <v>77</v>
      </c>
      <c r="C106" s="57"/>
      <c r="D106" s="100">
        <v>150</v>
      </c>
      <c r="E106" s="100">
        <v>148</v>
      </c>
      <c r="F106" s="44"/>
      <c r="G106" s="57" t="s">
        <v>175</v>
      </c>
      <c r="H106" s="100">
        <v>234</v>
      </c>
      <c r="I106" s="100">
        <v>224</v>
      </c>
      <c r="K106"/>
      <c r="L106"/>
      <c r="M106" s="48"/>
      <c r="N106" s="48"/>
      <c r="O106" s="48"/>
    </row>
    <row r="107" spans="2:15" ht="18" customHeight="1" x14ac:dyDescent="0.3">
      <c r="B107" s="57" t="s">
        <v>78</v>
      </c>
      <c r="C107" s="57"/>
      <c r="D107" s="129" t="s">
        <v>187</v>
      </c>
      <c r="E107" s="129" t="s">
        <v>187</v>
      </c>
      <c r="F107" s="44"/>
      <c r="G107" s="57" t="s">
        <v>176</v>
      </c>
      <c r="H107" s="100">
        <v>55</v>
      </c>
      <c r="I107" s="100">
        <v>41</v>
      </c>
      <c r="K107"/>
      <c r="L107"/>
      <c r="M107" s="48"/>
      <c r="N107" s="48"/>
      <c r="O107" s="48"/>
    </row>
    <row r="108" spans="2:15" ht="18" customHeight="1" x14ac:dyDescent="0.3">
      <c r="B108" s="57" t="s">
        <v>79</v>
      </c>
      <c r="C108" s="57"/>
      <c r="D108" s="129" t="s">
        <v>187</v>
      </c>
      <c r="E108" s="129" t="s">
        <v>187</v>
      </c>
      <c r="F108" s="82"/>
      <c r="G108" s="7"/>
      <c r="H108" s="123"/>
      <c r="I108" s="123"/>
      <c r="K108"/>
      <c r="L108"/>
      <c r="M108" s="48"/>
      <c r="N108" s="48"/>
      <c r="O108" s="48"/>
    </row>
    <row r="109" spans="2:15" ht="18" customHeight="1" x14ac:dyDescent="0.3">
      <c r="B109" s="57" t="s">
        <v>80</v>
      </c>
      <c r="C109" s="57"/>
      <c r="D109" s="126">
        <v>34</v>
      </c>
      <c r="E109" s="100">
        <v>34</v>
      </c>
      <c r="F109" s="4"/>
      <c r="G109" s="56" t="s">
        <v>98</v>
      </c>
      <c r="H109" s="99">
        <v>448</v>
      </c>
      <c r="I109" s="99">
        <v>458</v>
      </c>
      <c r="K109"/>
      <c r="L109"/>
      <c r="M109" s="48"/>
      <c r="N109" s="48"/>
      <c r="O109" s="48"/>
    </row>
    <row r="110" spans="2:15" ht="18" customHeight="1" x14ac:dyDescent="0.3">
      <c r="B110" s="57" t="s">
        <v>81</v>
      </c>
      <c r="C110" s="57"/>
      <c r="D110" s="126" t="s">
        <v>188</v>
      </c>
      <c r="E110" s="100" t="s">
        <v>188</v>
      </c>
      <c r="F110" s="74"/>
      <c r="G110" s="57" t="s">
        <v>177</v>
      </c>
      <c r="H110" s="100">
        <v>58</v>
      </c>
      <c r="I110" s="100">
        <v>65</v>
      </c>
      <c r="K110"/>
      <c r="L110"/>
      <c r="M110" s="48"/>
      <c r="N110" s="48"/>
      <c r="O110" s="48"/>
    </row>
    <row r="111" spans="2:15" ht="18" customHeight="1" x14ac:dyDescent="0.3">
      <c r="B111" s="57" t="s">
        <v>82</v>
      </c>
      <c r="C111" s="57"/>
      <c r="D111" s="129" t="s">
        <v>187</v>
      </c>
      <c r="E111" s="129" t="s">
        <v>187</v>
      </c>
      <c r="F111" s="44"/>
      <c r="G111" s="57" t="s">
        <v>178</v>
      </c>
      <c r="H111" s="100">
        <v>66</v>
      </c>
      <c r="I111" s="100">
        <v>63</v>
      </c>
      <c r="K111"/>
      <c r="L111"/>
      <c r="M111" s="48"/>
      <c r="N111" s="48"/>
      <c r="O111" s="48"/>
    </row>
    <row r="112" spans="2:15" ht="18" customHeight="1" x14ac:dyDescent="0.3">
      <c r="B112" s="57" t="s">
        <v>83</v>
      </c>
      <c r="C112" s="57"/>
      <c r="D112" s="126">
        <v>4</v>
      </c>
      <c r="E112" s="100">
        <v>4</v>
      </c>
      <c r="F112" s="4"/>
      <c r="G112" s="57" t="s">
        <v>179</v>
      </c>
      <c r="H112" s="100">
        <v>105</v>
      </c>
      <c r="I112" s="100">
        <v>107</v>
      </c>
      <c r="K112"/>
      <c r="L112"/>
      <c r="M112" s="48"/>
      <c r="N112" s="48"/>
      <c r="O112" s="48"/>
    </row>
    <row r="113" spans="2:15" ht="18" customHeight="1" x14ac:dyDescent="0.3">
      <c r="B113" s="57" t="s">
        <v>84</v>
      </c>
      <c r="C113" s="57"/>
      <c r="D113" s="129" t="s">
        <v>187</v>
      </c>
      <c r="E113" s="129" t="s">
        <v>187</v>
      </c>
      <c r="F113" s="4"/>
      <c r="G113" s="57" t="s">
        <v>180</v>
      </c>
      <c r="H113" s="100">
        <v>77</v>
      </c>
      <c r="I113" s="100">
        <v>84</v>
      </c>
      <c r="K113"/>
      <c r="L113"/>
      <c r="M113" s="48"/>
      <c r="N113" s="48"/>
      <c r="O113" s="48"/>
    </row>
    <row r="114" spans="2:15" ht="18" customHeight="1" x14ac:dyDescent="0.3">
      <c r="B114" s="57" t="s">
        <v>85</v>
      </c>
      <c r="C114" s="57"/>
      <c r="D114" s="126">
        <v>8</v>
      </c>
      <c r="E114" s="100">
        <v>9</v>
      </c>
      <c r="F114" s="4"/>
      <c r="G114" s="57" t="s">
        <v>181</v>
      </c>
      <c r="H114" s="100">
        <v>46</v>
      </c>
      <c r="I114" s="100">
        <v>47</v>
      </c>
      <c r="K114"/>
      <c r="L114"/>
      <c r="M114" s="48"/>
      <c r="N114" s="48"/>
      <c r="O114" s="48"/>
    </row>
    <row r="115" spans="2:15" ht="18" customHeight="1" x14ac:dyDescent="0.3">
      <c r="B115" s="57" t="s">
        <v>86</v>
      </c>
      <c r="C115" s="57"/>
      <c r="D115" s="129" t="s">
        <v>187</v>
      </c>
      <c r="E115" s="129" t="s">
        <v>187</v>
      </c>
      <c r="F115" s="4"/>
      <c r="G115" s="57" t="s">
        <v>182</v>
      </c>
      <c r="H115" s="100">
        <v>33</v>
      </c>
      <c r="I115" s="100">
        <v>29</v>
      </c>
      <c r="K115"/>
      <c r="L115"/>
      <c r="M115" s="48"/>
      <c r="N115" s="48"/>
      <c r="O115" s="48"/>
    </row>
    <row r="116" spans="2:15" ht="18" customHeight="1" x14ac:dyDescent="0.3">
      <c r="B116" s="57" t="s">
        <v>87</v>
      </c>
      <c r="C116" s="57"/>
      <c r="D116" s="126" t="s">
        <v>188</v>
      </c>
      <c r="E116" s="100" t="s">
        <v>188</v>
      </c>
      <c r="F116" s="44"/>
      <c r="G116" s="57" t="s">
        <v>183</v>
      </c>
      <c r="H116" s="100">
        <v>16</v>
      </c>
      <c r="I116" s="100">
        <v>15</v>
      </c>
      <c r="K116"/>
      <c r="L116"/>
      <c r="M116" s="48"/>
      <c r="N116" s="48"/>
      <c r="O116" s="48"/>
    </row>
    <row r="117" spans="2:15" ht="18" customHeight="1" x14ac:dyDescent="0.3">
      <c r="B117" s="57" t="s">
        <v>88</v>
      </c>
      <c r="C117" s="57"/>
      <c r="D117" s="129" t="s">
        <v>187</v>
      </c>
      <c r="E117" s="129" t="s">
        <v>187</v>
      </c>
      <c r="F117" s="44"/>
      <c r="G117" s="57" t="s">
        <v>184</v>
      </c>
      <c r="H117" s="100">
        <v>47</v>
      </c>
      <c r="I117" s="100">
        <v>48</v>
      </c>
      <c r="K117"/>
      <c r="L117"/>
      <c r="M117" s="48"/>
      <c r="N117" s="48"/>
      <c r="O117" s="48"/>
    </row>
    <row r="118" spans="2:15" ht="18" customHeight="1" x14ac:dyDescent="0.3">
      <c r="B118" s="57" t="s">
        <v>89</v>
      </c>
      <c r="C118" s="57"/>
      <c r="D118" s="126" t="s">
        <v>188</v>
      </c>
      <c r="E118" s="100" t="s">
        <v>188</v>
      </c>
      <c r="F118" s="44"/>
      <c r="G118" s="84"/>
      <c r="H118" s="120"/>
      <c r="I118" s="120"/>
      <c r="K118"/>
      <c r="L118"/>
      <c r="M118" s="48"/>
      <c r="N118" s="48"/>
      <c r="O118" s="48"/>
    </row>
    <row r="119" spans="2:15" ht="18" customHeight="1" x14ac:dyDescent="0.3">
      <c r="B119" s="57" t="s">
        <v>90</v>
      </c>
      <c r="C119" s="57"/>
      <c r="D119" s="129" t="s">
        <v>187</v>
      </c>
      <c r="E119" s="129" t="s">
        <v>187</v>
      </c>
      <c r="F119" s="44"/>
      <c r="G119" s="56" t="s">
        <v>185</v>
      </c>
      <c r="H119" s="99">
        <v>434</v>
      </c>
      <c r="I119" s="99">
        <v>444</v>
      </c>
      <c r="K119"/>
      <c r="L119"/>
      <c r="M119" s="48"/>
      <c r="N119" s="48"/>
      <c r="O119" s="48"/>
    </row>
    <row r="120" spans="2:15" ht="18" customHeight="1" x14ac:dyDescent="0.3">
      <c r="B120" s="57" t="s">
        <v>91</v>
      </c>
      <c r="C120" s="57"/>
      <c r="D120" s="126">
        <v>8</v>
      </c>
      <c r="E120" s="100">
        <v>8</v>
      </c>
      <c r="F120" s="44"/>
      <c r="G120" s="85"/>
      <c r="H120" s="99"/>
      <c r="I120" s="99"/>
      <c r="K120"/>
      <c r="L120"/>
      <c r="M120" s="48"/>
      <c r="N120" s="48"/>
      <c r="O120" s="48"/>
    </row>
    <row r="121" spans="2:15" ht="18" customHeight="1" x14ac:dyDescent="0.3">
      <c r="B121" s="57" t="s">
        <v>92</v>
      </c>
      <c r="C121" s="57"/>
      <c r="D121" s="129" t="s">
        <v>187</v>
      </c>
      <c r="E121" s="129" t="s">
        <v>187</v>
      </c>
      <c r="F121" s="44"/>
      <c r="G121" s="56" t="s">
        <v>186</v>
      </c>
      <c r="H121" s="99">
        <v>13</v>
      </c>
      <c r="I121" s="99">
        <v>11</v>
      </c>
      <c r="K121"/>
      <c r="L121"/>
      <c r="M121" s="48"/>
      <c r="N121" s="48"/>
      <c r="O121" s="48"/>
    </row>
    <row r="122" spans="2:15" ht="18" customHeight="1" x14ac:dyDescent="0.3">
      <c r="B122" s="57" t="s">
        <v>93</v>
      </c>
      <c r="C122" s="57"/>
      <c r="D122" s="126">
        <v>7</v>
      </c>
      <c r="E122" s="100">
        <v>7</v>
      </c>
      <c r="F122" s="44"/>
      <c r="G122" s="86"/>
      <c r="H122" s="99"/>
      <c r="I122" s="99"/>
      <c r="K122"/>
      <c r="L122"/>
      <c r="M122" s="48"/>
      <c r="N122" s="48"/>
      <c r="O122" s="48"/>
    </row>
    <row r="123" spans="2:15" ht="18" customHeight="1" x14ac:dyDescent="0.3">
      <c r="B123" s="57" t="s">
        <v>94</v>
      </c>
      <c r="C123" s="57"/>
      <c r="D123" s="129" t="s">
        <v>187</v>
      </c>
      <c r="E123" s="129" t="s">
        <v>187</v>
      </c>
      <c r="F123" s="44"/>
      <c r="G123" s="56" t="s">
        <v>99</v>
      </c>
      <c r="H123" s="99">
        <v>37</v>
      </c>
      <c r="I123" s="99">
        <v>39</v>
      </c>
      <c r="K123"/>
      <c r="L123"/>
      <c r="M123" s="48"/>
      <c r="N123" s="48"/>
      <c r="O123" s="48"/>
    </row>
    <row r="124" spans="2:15" ht="18" customHeight="1" x14ac:dyDescent="0.3">
      <c r="B124" s="57" t="s">
        <v>95</v>
      </c>
      <c r="C124" s="57"/>
      <c r="D124" s="126">
        <v>9</v>
      </c>
      <c r="E124" s="100">
        <v>9</v>
      </c>
      <c r="F124" s="44"/>
      <c r="G124" s="53"/>
      <c r="H124" s="100"/>
      <c r="I124" s="100"/>
      <c r="K124"/>
      <c r="L124"/>
      <c r="M124" s="48"/>
      <c r="N124" s="48"/>
      <c r="O124" s="48"/>
    </row>
    <row r="125" spans="2:15" ht="18" customHeight="1" x14ac:dyDescent="0.3">
      <c r="B125" s="77" t="s">
        <v>96</v>
      </c>
      <c r="C125" s="57"/>
      <c r="D125" s="129" t="s">
        <v>187</v>
      </c>
      <c r="E125" s="129" t="s">
        <v>187</v>
      </c>
      <c r="F125" s="44"/>
      <c r="G125" s="53"/>
      <c r="H125" s="100"/>
      <c r="I125" s="100"/>
      <c r="K125"/>
      <c r="L125"/>
      <c r="M125" s="48"/>
      <c r="N125" s="48"/>
      <c r="O125" s="48"/>
    </row>
    <row r="126" spans="2:15" ht="9.9499999999999993" customHeight="1" thickBot="1" x14ac:dyDescent="0.35">
      <c r="B126" s="87"/>
      <c r="C126" s="87"/>
      <c r="D126" s="88"/>
      <c r="E126" s="88"/>
      <c r="F126" s="14"/>
      <c r="G126" s="89"/>
      <c r="H126" s="79"/>
      <c r="I126" s="79"/>
      <c r="K126"/>
      <c r="L126"/>
    </row>
    <row r="127" spans="2:15" ht="21.95" customHeight="1" x14ac:dyDescent="0.3">
      <c r="B127" s="63" t="s">
        <v>189</v>
      </c>
      <c r="C127" s="63"/>
      <c r="D127" s="65"/>
      <c r="E127" s="65"/>
      <c r="F127" s="41"/>
      <c r="G127" s="45"/>
      <c r="H127" s="46"/>
      <c r="I127" s="46"/>
      <c r="L127"/>
    </row>
    <row r="128" spans="2:15" ht="18" customHeight="1" x14ac:dyDescent="0.3">
      <c r="B128" s="97" t="s">
        <v>192</v>
      </c>
      <c r="C128" s="97"/>
      <c r="D128" s="97"/>
      <c r="E128" s="97"/>
      <c r="F128" s="97"/>
      <c r="G128" s="97"/>
      <c r="H128" s="97"/>
      <c r="I128" s="97"/>
      <c r="J128" s="97"/>
      <c r="K128" s="97"/>
      <c r="L128"/>
    </row>
    <row r="129" spans="2:12" ht="18" customHeight="1" x14ac:dyDescent="0.3">
      <c r="B129" s="98" t="s">
        <v>193</v>
      </c>
      <c r="C129" s="98"/>
      <c r="D129" s="98"/>
      <c r="E129" s="98"/>
      <c r="F129" s="98"/>
      <c r="G129" s="98"/>
      <c r="H129" s="98"/>
      <c r="I129" s="98"/>
      <c r="J129" s="98"/>
      <c r="K129" s="98"/>
      <c r="L129"/>
    </row>
    <row r="130" spans="2:12" ht="18" customHeight="1" x14ac:dyDescent="0.3">
      <c r="C130" s="104"/>
      <c r="D130" s="104"/>
      <c r="E130" s="104"/>
      <c r="F130" s="104"/>
      <c r="G130" s="104"/>
      <c r="H130" s="104"/>
      <c r="I130" s="104"/>
      <c r="J130" s="104"/>
      <c r="K130" s="104"/>
      <c r="L130"/>
    </row>
    <row r="131" spans="2:12" ht="18" customHeight="1" x14ac:dyDescent="0.3">
      <c r="C131" s="93"/>
      <c r="D131" s="104"/>
      <c r="E131" s="104"/>
      <c r="F131" s="104"/>
      <c r="G131" s="104"/>
      <c r="H131" s="104"/>
      <c r="I131" s="104"/>
      <c r="J131" s="104"/>
      <c r="K131" s="104"/>
      <c r="L131"/>
    </row>
    <row r="132" spans="2:12" ht="18" customHeight="1" x14ac:dyDescent="0.3">
      <c r="B132" s="108"/>
      <c r="C132" s="93"/>
      <c r="D132" s="104"/>
      <c r="E132" s="104"/>
      <c r="F132" s="104"/>
      <c r="G132" s="104"/>
      <c r="H132" s="104"/>
      <c r="I132" s="104"/>
      <c r="J132" s="104"/>
      <c r="K132" s="104"/>
      <c r="L132"/>
    </row>
    <row r="133" spans="2:12" ht="21.95" customHeight="1" x14ac:dyDescent="0.3">
      <c r="B133" s="97"/>
      <c r="C133" s="93"/>
      <c r="D133" s="104"/>
      <c r="E133" s="104"/>
      <c r="F133" s="104"/>
      <c r="G133" s="104"/>
      <c r="H133" s="104"/>
      <c r="I133" s="104"/>
      <c r="J133" s="104"/>
      <c r="K133" s="104"/>
      <c r="L133"/>
    </row>
    <row r="134" spans="2:12" ht="18" customHeight="1" x14ac:dyDescent="0.3">
      <c r="B134" s="98"/>
      <c r="C134" s="93"/>
      <c r="D134" s="104"/>
      <c r="E134" s="104"/>
      <c r="F134" s="104"/>
      <c r="G134" s="104"/>
      <c r="H134" s="104"/>
      <c r="I134" s="104"/>
      <c r="J134" s="104"/>
      <c r="K134" s="104"/>
      <c r="L134"/>
    </row>
  </sheetData>
  <mergeCells count="8">
    <mergeCell ref="D4:E4"/>
    <mergeCell ref="H4:I4"/>
    <mergeCell ref="D5:E5"/>
    <mergeCell ref="H5:I5"/>
    <mergeCell ref="D70:E70"/>
    <mergeCell ref="D69:E69"/>
    <mergeCell ref="H69:I69"/>
    <mergeCell ref="H70:I70"/>
  </mergeCells>
  <conditionalFormatting sqref="B55:E55 C49:C50 B37:C37 B11:C11 B57:C57 B3:C3 F8:F55 D56:F56 B104:C104 D126:E126 C76:C103 B73:F75 F109:F126 D1:F3 B9:E9 D127:F127 D58:F58 F76:F107 D66:F68">
    <cfRule type="cellIs" dxfId="42" priority="40" stopIfTrue="1" operator="lessThan">
      <formula>0</formula>
    </cfRule>
  </conditionalFormatting>
  <conditionalFormatting sqref="B73:C75 B55:C55 B37:C37 C49:C50 B3:C3 B57:C57 B104:C104 C76:C103">
    <cfRule type="cellIs" dxfId="41" priority="39" stopIfTrue="1" operator="lessThan">
      <formula>0</formula>
    </cfRule>
  </conditionalFormatting>
  <conditionalFormatting sqref="E58 E56 E126 E73:E75 D55:E55">
    <cfRule type="cellIs" dxfId="40" priority="38" stopIfTrue="1" operator="lessThan">
      <formula>0</formula>
    </cfRule>
  </conditionalFormatting>
  <conditionalFormatting sqref="B68:C69 B72:C72">
    <cfRule type="cellIs" dxfId="39" priority="36" stopIfTrue="1" operator="lessThan">
      <formula>0</formula>
    </cfRule>
  </conditionalFormatting>
  <conditionalFormatting sqref="B72:C72 B68:C69">
    <cfRule type="cellIs" dxfId="38" priority="35" stopIfTrue="1" operator="lessThan">
      <formula>0</formula>
    </cfRule>
  </conditionalFormatting>
  <conditionalFormatting sqref="E66:E68">
    <cfRule type="cellIs" dxfId="37" priority="34" stopIfTrue="1" operator="lessThan">
      <formula>0</formula>
    </cfRule>
  </conditionalFormatting>
  <conditionalFormatting sqref="B101:B103">
    <cfRule type="cellIs" dxfId="36" priority="30" stopIfTrue="1" operator="lessThan">
      <formula>0</formula>
    </cfRule>
  </conditionalFormatting>
  <conditionalFormatting sqref="B101:B103">
    <cfRule type="cellIs" dxfId="35" priority="31" stopIfTrue="1" operator="lessThan">
      <formula>0</formula>
    </cfRule>
  </conditionalFormatting>
  <conditionalFormatting sqref="E127">
    <cfRule type="cellIs" dxfId="34" priority="28" stopIfTrue="1" operator="lessThan">
      <formula>0</formula>
    </cfRule>
  </conditionalFormatting>
  <conditionalFormatting sqref="G32:G33 G20">
    <cfRule type="cellIs" dxfId="33" priority="11" stopIfTrue="1" operator="lessThan">
      <formula>0</formula>
    </cfRule>
  </conditionalFormatting>
  <conditionalFormatting sqref="G20">
    <cfRule type="cellIs" dxfId="32" priority="10" stopIfTrue="1" operator="lessThan">
      <formula>0</formula>
    </cfRule>
  </conditionalFormatting>
  <conditionalFormatting sqref="G97">
    <cfRule type="cellIs" dxfId="31" priority="9" stopIfTrue="1" operator="lessThan">
      <formula>0</formula>
    </cfRule>
  </conditionalFormatting>
  <conditionalFormatting sqref="D64:G65">
    <cfRule type="cellIs" dxfId="30" priority="8" stopIfTrue="1" operator="lessThan">
      <formula>0</formula>
    </cfRule>
  </conditionalFormatting>
  <conditionalFormatting sqref="F64:F65">
    <cfRule type="cellIs" dxfId="29" priority="7" stopIfTrue="1" operator="lessThan">
      <formula>0</formula>
    </cfRule>
  </conditionalFormatting>
  <conditionalFormatting sqref="D59:G63">
    <cfRule type="cellIs" dxfId="28" priority="6" stopIfTrue="1" operator="lessThan">
      <formula>0</formula>
    </cfRule>
  </conditionalFormatting>
  <conditionalFormatting sqref="F59:F63">
    <cfRule type="cellIs" dxfId="27" priority="5" stopIfTrue="1" operator="lessThan">
      <formula>0</formula>
    </cfRule>
  </conditionalFormatting>
  <conditionalFormatting sqref="D133:G134">
    <cfRule type="cellIs" dxfId="26" priority="4" stopIfTrue="1" operator="lessThan">
      <formula>0</formula>
    </cfRule>
  </conditionalFormatting>
  <conditionalFormatting sqref="F133:F134">
    <cfRule type="cellIs" dxfId="25" priority="3" stopIfTrue="1" operator="lessThan">
      <formula>0</formula>
    </cfRule>
  </conditionalFormatting>
  <conditionalFormatting sqref="D130:G132">
    <cfRule type="cellIs" dxfId="24" priority="2" stopIfTrue="1" operator="lessThan">
      <formula>0</formula>
    </cfRule>
  </conditionalFormatting>
  <conditionalFormatting sqref="F130:F132">
    <cfRule type="cellIs" dxfId="23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5705F-9FFC-45D0-B052-7DE98C1D772B}">
  <dimension ref="A1:O34"/>
  <sheetViews>
    <sheetView view="pageBreakPreview" zoomScale="89" zoomScaleNormal="100" zoomScaleSheetLayoutView="89" workbookViewId="0">
      <selection activeCell="F12" sqref="F12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21.5703125" style="48" customWidth="1"/>
    <col min="5" max="6" width="15.7109375" style="48" customWidth="1"/>
    <col min="7" max="7" width="6.7109375" style="1" customWidth="1"/>
    <col min="8" max="8" width="13.7109375" style="6" customWidth="1"/>
    <col min="9" max="16384" width="9.140625" style="7"/>
  </cols>
  <sheetData>
    <row r="1" spans="1:15" ht="21.95" customHeight="1" x14ac:dyDescent="0.3">
      <c r="B1" s="2" t="s">
        <v>195</v>
      </c>
      <c r="C1" s="2"/>
      <c r="D1" s="3"/>
      <c r="E1" s="3"/>
      <c r="F1" s="3"/>
      <c r="G1" s="4"/>
      <c r="H1" s="5"/>
      <c r="I1"/>
      <c r="J1"/>
      <c r="K1"/>
      <c r="L1"/>
    </row>
    <row r="2" spans="1:15" ht="21.95" customHeight="1" x14ac:dyDescent="0.3">
      <c r="B2" s="118" t="s">
        <v>203</v>
      </c>
      <c r="C2" s="8"/>
      <c r="D2" s="9"/>
      <c r="E2" s="9"/>
      <c r="F2" s="9"/>
      <c r="G2" s="10"/>
      <c r="I2"/>
      <c r="J2"/>
      <c r="K2"/>
      <c r="L2"/>
    </row>
    <row r="3" spans="1:15" ht="8.1" customHeight="1" thickBot="1" x14ac:dyDescent="0.35">
      <c r="B3" s="11"/>
      <c r="C3" s="11"/>
      <c r="D3" s="12"/>
      <c r="E3" s="13"/>
      <c r="F3" s="13"/>
      <c r="G3" s="14"/>
      <c r="H3" s="15"/>
      <c r="I3"/>
      <c r="J3"/>
      <c r="K3"/>
      <c r="L3"/>
    </row>
    <row r="4" spans="1:15" s="17" customFormat="1" ht="24.95" customHeight="1" x14ac:dyDescent="0.25">
      <c r="A4" s="125"/>
      <c r="B4" s="4"/>
      <c r="C4" s="4"/>
      <c r="D4" s="90"/>
      <c r="E4" s="131" t="s">
        <v>100</v>
      </c>
      <c r="F4" s="131"/>
      <c r="G4" s="125"/>
      <c r="H4" s="91"/>
      <c r="L4"/>
    </row>
    <row r="5" spans="1:15" s="10" customFormat="1" ht="21.95" customHeight="1" x14ac:dyDescent="0.25">
      <c r="A5" s="103"/>
      <c r="B5" s="19" t="s">
        <v>110</v>
      </c>
      <c r="C5" s="19"/>
      <c r="D5" s="94"/>
      <c r="E5" s="132" t="s">
        <v>101</v>
      </c>
      <c r="F5" s="132"/>
      <c r="G5" s="20"/>
      <c r="H5" s="95"/>
      <c r="I5"/>
      <c r="J5"/>
      <c r="K5"/>
      <c r="L5"/>
    </row>
    <row r="6" spans="1:15" s="26" customFormat="1" ht="21.95" customHeight="1" x14ac:dyDescent="0.3">
      <c r="A6" s="124"/>
      <c r="B6" s="22" t="s">
        <v>106</v>
      </c>
      <c r="C6" s="22"/>
      <c r="D6" s="23"/>
      <c r="E6" s="23" t="s">
        <v>2</v>
      </c>
      <c r="F6" s="23" t="s">
        <v>3</v>
      </c>
      <c r="G6" s="24"/>
      <c r="H6" s="25"/>
      <c r="I6"/>
      <c r="J6"/>
      <c r="K6"/>
      <c r="L6"/>
    </row>
    <row r="7" spans="1:15" s="32" customFormat="1" ht="21.95" customHeight="1" x14ac:dyDescent="0.25">
      <c r="A7" s="27"/>
      <c r="B7" s="28"/>
      <c r="C7" s="28"/>
      <c r="D7" s="29"/>
      <c r="E7" s="29" t="s">
        <v>4</v>
      </c>
      <c r="F7" s="29" t="s">
        <v>5</v>
      </c>
      <c r="G7" s="30"/>
      <c r="H7" s="31"/>
      <c r="I7"/>
      <c r="J7"/>
      <c r="K7"/>
      <c r="L7"/>
    </row>
    <row r="8" spans="1:15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/>
      <c r="J8"/>
      <c r="K8"/>
      <c r="L8"/>
    </row>
    <row r="9" spans="1:15" ht="24.95" customHeight="1" x14ac:dyDescent="0.3">
      <c r="B9" s="39"/>
      <c r="C9" s="39"/>
      <c r="D9" s="40"/>
      <c r="E9" s="40"/>
      <c r="F9" s="40"/>
      <c r="G9" s="41"/>
      <c r="I9"/>
      <c r="J9"/>
      <c r="K9"/>
      <c r="L9"/>
    </row>
    <row r="10" spans="1:15" s="1" customFormat="1" ht="18" customHeight="1" x14ac:dyDescent="0.3">
      <c r="B10" s="42" t="s">
        <v>6</v>
      </c>
      <c r="C10" s="42"/>
      <c r="D10" s="43"/>
      <c r="E10" s="99">
        <v>5835</v>
      </c>
      <c r="F10" s="99">
        <v>5835</v>
      </c>
      <c r="G10" s="109"/>
      <c r="H10" s="110"/>
      <c r="I10"/>
      <c r="J10"/>
      <c r="K10"/>
      <c r="L10"/>
    </row>
    <row r="11" spans="1:15" s="1" customFormat="1" ht="54.95" customHeight="1" x14ac:dyDescent="0.3">
      <c r="A11" s="42"/>
      <c r="B11" s="105" t="s">
        <v>107</v>
      </c>
      <c r="C11" s="24"/>
      <c r="D11" s="43"/>
      <c r="E11" s="100">
        <v>619</v>
      </c>
      <c r="F11" s="100">
        <v>616</v>
      </c>
      <c r="G11" s="109"/>
      <c r="H11" s="111"/>
      <c r="I11"/>
      <c r="J11"/>
      <c r="K11"/>
      <c r="L11"/>
    </row>
    <row r="12" spans="1:15" ht="54.95" customHeight="1" x14ac:dyDescent="0.3">
      <c r="B12" s="105" t="s">
        <v>18</v>
      </c>
      <c r="C12" s="47"/>
      <c r="D12" s="43"/>
      <c r="E12" s="100">
        <v>549</v>
      </c>
      <c r="F12" s="100">
        <v>552</v>
      </c>
      <c r="G12" s="109"/>
      <c r="H12" s="111"/>
      <c r="I12"/>
      <c r="J12"/>
      <c r="K12"/>
      <c r="L12"/>
      <c r="M12" s="48"/>
      <c r="N12" s="48"/>
      <c r="O12" s="48"/>
    </row>
    <row r="13" spans="1:15" ht="54.95" customHeight="1" x14ac:dyDescent="0.3">
      <c r="B13" s="105" t="s">
        <v>105</v>
      </c>
      <c r="C13" s="49"/>
      <c r="D13" s="43"/>
      <c r="E13" s="100">
        <v>286</v>
      </c>
      <c r="F13" s="100">
        <v>261</v>
      </c>
      <c r="G13" s="109"/>
      <c r="H13" s="110"/>
      <c r="I13"/>
      <c r="J13"/>
      <c r="K13"/>
      <c r="L13"/>
      <c r="M13" s="48"/>
      <c r="N13" s="48"/>
      <c r="O13" s="48"/>
    </row>
    <row r="14" spans="1:15" ht="54.95" customHeight="1" x14ac:dyDescent="0.3">
      <c r="B14" s="105" t="s">
        <v>41</v>
      </c>
      <c r="C14" s="49"/>
      <c r="D14" s="43"/>
      <c r="E14" s="100">
        <v>232</v>
      </c>
      <c r="F14" s="100">
        <v>251</v>
      </c>
      <c r="G14" s="109"/>
      <c r="H14" s="110"/>
      <c r="I14"/>
      <c r="J14"/>
      <c r="K14"/>
      <c r="L14"/>
      <c r="M14" s="48"/>
      <c r="N14" s="48"/>
      <c r="O14" s="48"/>
    </row>
    <row r="15" spans="1:15" ht="54.95" customHeight="1" x14ac:dyDescent="0.3">
      <c r="B15" s="105" t="s">
        <v>45</v>
      </c>
      <c r="C15" s="49"/>
      <c r="D15" s="43"/>
      <c r="E15" s="100">
        <v>326</v>
      </c>
      <c r="F15" s="100">
        <v>321</v>
      </c>
      <c r="G15" s="109"/>
      <c r="H15" s="110"/>
      <c r="I15"/>
      <c r="J15"/>
      <c r="K15"/>
      <c r="L15"/>
      <c r="M15" s="48"/>
      <c r="N15" s="48"/>
      <c r="O15" s="48"/>
    </row>
    <row r="16" spans="1:15" ht="54.95" customHeight="1" x14ac:dyDescent="0.3">
      <c r="B16" s="105" t="s">
        <v>46</v>
      </c>
      <c r="C16" s="49"/>
      <c r="D16" s="43"/>
      <c r="E16" s="100">
        <v>468</v>
      </c>
      <c r="F16" s="100">
        <v>465</v>
      </c>
      <c r="G16" s="109"/>
      <c r="H16" s="110"/>
      <c r="I16"/>
      <c r="J16"/>
      <c r="K16"/>
      <c r="L16"/>
      <c r="M16" s="48"/>
      <c r="N16" s="48"/>
      <c r="O16" s="48"/>
    </row>
    <row r="17" spans="2:15" ht="54.95" customHeight="1" x14ac:dyDescent="0.3">
      <c r="B17" s="105" t="s">
        <v>47</v>
      </c>
      <c r="C17" s="49"/>
      <c r="D17" s="43"/>
      <c r="E17" s="100">
        <v>467</v>
      </c>
      <c r="F17" s="100">
        <v>497</v>
      </c>
      <c r="G17" s="109"/>
      <c r="H17" s="110"/>
      <c r="I17"/>
      <c r="J17"/>
      <c r="K17"/>
      <c r="L17"/>
      <c r="M17" s="48"/>
      <c r="N17" s="48"/>
      <c r="O17" s="48"/>
    </row>
    <row r="18" spans="2:15" ht="54.95" customHeight="1" x14ac:dyDescent="0.3">
      <c r="B18" s="105" t="s">
        <v>48</v>
      </c>
      <c r="C18" s="49"/>
      <c r="D18" s="43"/>
      <c r="E18" s="100">
        <v>93</v>
      </c>
      <c r="F18" s="100">
        <v>97</v>
      </c>
      <c r="G18" s="109"/>
      <c r="H18" s="110"/>
      <c r="I18"/>
      <c r="J18"/>
      <c r="K18"/>
      <c r="L18"/>
      <c r="M18" s="48"/>
      <c r="N18" s="48"/>
      <c r="O18" s="48"/>
    </row>
    <row r="19" spans="2:15" ht="54.95" customHeight="1" x14ac:dyDescent="0.3">
      <c r="B19" s="105" t="s">
        <v>49</v>
      </c>
      <c r="C19" s="49"/>
      <c r="D19" s="43"/>
      <c r="E19" s="100">
        <v>259</v>
      </c>
      <c r="F19" s="100">
        <v>253</v>
      </c>
      <c r="G19" s="109"/>
      <c r="H19" s="110"/>
      <c r="I19"/>
      <c r="J19"/>
      <c r="K19"/>
      <c r="L19"/>
      <c r="M19" s="48"/>
      <c r="N19" s="48"/>
      <c r="O19" s="48"/>
    </row>
    <row r="20" spans="2:15" ht="54.95" customHeight="1" x14ac:dyDescent="0.3">
      <c r="B20" s="105" t="s">
        <v>50</v>
      </c>
      <c r="C20" s="49"/>
      <c r="D20" s="43"/>
      <c r="E20" s="100">
        <v>160</v>
      </c>
      <c r="F20" s="100">
        <v>160</v>
      </c>
      <c r="G20" s="109"/>
      <c r="H20" s="110"/>
      <c r="I20"/>
      <c r="J20"/>
      <c r="K20"/>
      <c r="L20"/>
      <c r="M20" s="48"/>
      <c r="N20" s="48"/>
      <c r="O20" s="48"/>
    </row>
    <row r="21" spans="2:15" ht="54.95" customHeight="1" x14ac:dyDescent="0.3">
      <c r="B21" s="105" t="s">
        <v>76</v>
      </c>
      <c r="C21" s="49"/>
      <c r="D21" s="43"/>
      <c r="E21" s="100">
        <v>264</v>
      </c>
      <c r="F21" s="100">
        <v>265</v>
      </c>
      <c r="G21" s="109"/>
      <c r="H21" s="110"/>
      <c r="I21"/>
      <c r="J21"/>
      <c r="K21"/>
      <c r="L21"/>
      <c r="M21" s="48"/>
      <c r="N21" s="48"/>
      <c r="O21" s="48"/>
    </row>
    <row r="22" spans="2:15" ht="54.95" customHeight="1" x14ac:dyDescent="0.3">
      <c r="B22" s="105" t="s">
        <v>97</v>
      </c>
      <c r="C22" s="49"/>
      <c r="D22" s="43"/>
      <c r="E22" s="100">
        <v>1147</v>
      </c>
      <c r="F22" s="100">
        <v>1118</v>
      </c>
      <c r="G22" s="109"/>
      <c r="H22" s="110"/>
      <c r="I22"/>
      <c r="J22"/>
      <c r="K22"/>
      <c r="L22"/>
      <c r="M22" s="48"/>
      <c r="N22" s="48"/>
      <c r="O22" s="48"/>
    </row>
    <row r="23" spans="2:15" ht="54.95" customHeight="1" x14ac:dyDescent="0.3">
      <c r="B23" s="105" t="s">
        <v>98</v>
      </c>
      <c r="C23" s="51"/>
      <c r="D23" s="52"/>
      <c r="E23" s="120">
        <v>518</v>
      </c>
      <c r="F23" s="120">
        <v>541</v>
      </c>
      <c r="G23" s="109"/>
      <c r="H23" s="112"/>
      <c r="L23"/>
    </row>
    <row r="24" spans="2:15" ht="54.95" customHeight="1" x14ac:dyDescent="0.3">
      <c r="B24" s="105" t="s">
        <v>108</v>
      </c>
      <c r="C24" s="55"/>
      <c r="D24" s="43"/>
      <c r="E24" s="100">
        <v>401</v>
      </c>
      <c r="F24" s="100">
        <v>395</v>
      </c>
      <c r="G24" s="109"/>
      <c r="H24" s="111"/>
      <c r="I24"/>
      <c r="J24"/>
      <c r="K24"/>
      <c r="L24"/>
      <c r="M24" s="48"/>
      <c r="N24" s="48"/>
      <c r="O24" s="48"/>
    </row>
    <row r="25" spans="2:15" ht="54.95" customHeight="1" x14ac:dyDescent="0.3">
      <c r="B25" s="105" t="s">
        <v>109</v>
      </c>
      <c r="C25" s="49"/>
      <c r="D25" s="43"/>
      <c r="E25" s="100">
        <v>13</v>
      </c>
      <c r="F25" s="100">
        <v>14</v>
      </c>
      <c r="G25" s="109"/>
      <c r="H25" s="111"/>
      <c r="I25"/>
      <c r="J25"/>
      <c r="K25"/>
      <c r="L25"/>
      <c r="M25" s="48"/>
      <c r="N25" s="48"/>
      <c r="O25" s="48"/>
    </row>
    <row r="26" spans="2:15" ht="54.95" customHeight="1" x14ac:dyDescent="0.3">
      <c r="B26" s="106" t="s">
        <v>99</v>
      </c>
      <c r="C26" s="49"/>
      <c r="D26" s="43"/>
      <c r="E26" s="100">
        <v>33</v>
      </c>
      <c r="F26" s="100">
        <v>29</v>
      </c>
      <c r="G26" s="109"/>
      <c r="H26" s="110"/>
      <c r="I26"/>
      <c r="J26"/>
      <c r="K26"/>
      <c r="L26"/>
      <c r="M26" s="48"/>
      <c r="N26" s="48"/>
      <c r="O26" s="48"/>
    </row>
    <row r="27" spans="2:15" ht="20.100000000000001" customHeight="1" thickBot="1" x14ac:dyDescent="0.35">
      <c r="B27" s="59"/>
      <c r="C27" s="59"/>
      <c r="D27" s="60"/>
      <c r="E27" s="60"/>
      <c r="F27" s="60"/>
      <c r="G27" s="61"/>
      <c r="H27" s="62"/>
      <c r="L27"/>
    </row>
    <row r="28" spans="2:15" ht="21.95" customHeight="1" x14ac:dyDescent="0.3">
      <c r="B28" s="63"/>
      <c r="C28" s="63"/>
      <c r="D28" s="64"/>
      <c r="E28" s="65"/>
      <c r="F28" s="65"/>
      <c r="G28" s="41"/>
      <c r="H28" s="45"/>
      <c r="L28"/>
    </row>
    <row r="29" spans="2:15" ht="18" customHeight="1" x14ac:dyDescent="0.3">
      <c r="B29" s="115"/>
      <c r="C29" s="104"/>
      <c r="D29" s="104"/>
      <c r="E29" s="104"/>
      <c r="F29" s="104"/>
      <c r="G29" s="104"/>
      <c r="H29" s="104"/>
      <c r="L29"/>
    </row>
    <row r="30" spans="2:15" ht="18" customHeight="1" x14ac:dyDescent="0.3">
      <c r="B30" s="116"/>
      <c r="C30" s="104"/>
      <c r="D30" s="104"/>
      <c r="E30" s="104"/>
      <c r="F30" s="104"/>
      <c r="G30" s="104"/>
      <c r="H30" s="104"/>
      <c r="L30"/>
    </row>
    <row r="31" spans="2:15" ht="18" customHeight="1" x14ac:dyDescent="0.3">
      <c r="B31" s="107"/>
      <c r="C31" s="93"/>
      <c r="D31" s="104"/>
      <c r="E31" s="104"/>
      <c r="F31" s="104"/>
      <c r="G31" s="104"/>
      <c r="H31" s="104"/>
      <c r="L31"/>
    </row>
    <row r="32" spans="2:15" ht="18" customHeight="1" x14ac:dyDescent="0.3">
      <c r="B32" s="117"/>
      <c r="C32" s="93"/>
      <c r="D32" s="104"/>
      <c r="E32" s="104"/>
      <c r="F32" s="104"/>
      <c r="G32" s="104"/>
      <c r="H32" s="104"/>
      <c r="L32"/>
    </row>
    <row r="33" spans="2:12" ht="21.95" customHeight="1" x14ac:dyDescent="0.3">
      <c r="B33" s="66"/>
      <c r="C33" s="93"/>
      <c r="D33" s="104"/>
      <c r="E33" s="104"/>
      <c r="F33" s="104"/>
      <c r="G33" s="104"/>
      <c r="H33" s="104"/>
      <c r="L33"/>
    </row>
    <row r="34" spans="2:12" ht="18" customHeight="1" x14ac:dyDescent="0.3">
      <c r="B34" s="67"/>
      <c r="C34" s="93"/>
      <c r="D34" s="104"/>
      <c r="E34" s="104"/>
      <c r="F34" s="104"/>
      <c r="G34" s="104"/>
      <c r="H34" s="104"/>
      <c r="L34"/>
    </row>
  </sheetData>
  <mergeCells count="2">
    <mergeCell ref="E4:F4"/>
    <mergeCell ref="E5:F5"/>
  </mergeCells>
  <conditionalFormatting sqref="D1:G3 C11 E12:F22 B27:C27 B9:F9 B3:C3 F6:F7 D28:G34 E24:F26 G8:G26">
    <cfRule type="cellIs" dxfId="22" priority="3" stopIfTrue="1" operator="lessThan">
      <formula>0</formula>
    </cfRule>
  </conditionalFormatting>
  <conditionalFormatting sqref="B3:C3 B27:C27">
    <cfRule type="cellIs" dxfId="21" priority="2" stopIfTrue="1" operator="lessThan">
      <formula>0</formula>
    </cfRule>
  </conditionalFormatting>
  <conditionalFormatting sqref="E13:F13 F14:F22 F28:F34 F24:F26">
    <cfRule type="cellIs" dxfId="2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A7C2E-0AFA-4A3D-B66A-A9D721B4B673}">
  <dimension ref="A1:T134"/>
  <sheetViews>
    <sheetView view="pageBreakPreview" zoomScale="90" zoomScaleNormal="100" zoomScaleSheetLayoutView="90" workbookViewId="0">
      <selection activeCell="D12" sqref="D12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196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118" t="s">
        <v>197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125"/>
      <c r="B4" s="4"/>
      <c r="C4" s="4"/>
      <c r="D4" s="131" t="s">
        <v>100</v>
      </c>
      <c r="E4" s="131"/>
      <c r="F4" s="125"/>
      <c r="G4" s="91"/>
      <c r="H4" s="131" t="s">
        <v>100</v>
      </c>
      <c r="I4" s="131"/>
      <c r="Q4"/>
    </row>
    <row r="5" spans="1:20" s="10" customFormat="1" ht="21.95" customHeight="1" x14ac:dyDescent="0.25">
      <c r="A5" s="103"/>
      <c r="B5" s="19" t="s">
        <v>0</v>
      </c>
      <c r="C5" s="19"/>
      <c r="D5" s="132" t="s">
        <v>101</v>
      </c>
      <c r="E5" s="132"/>
      <c r="F5" s="20"/>
      <c r="G5" s="19" t="s">
        <v>0</v>
      </c>
      <c r="H5" s="132" t="s">
        <v>101</v>
      </c>
      <c r="I5" s="132"/>
      <c r="K5"/>
      <c r="L5"/>
      <c r="M5"/>
      <c r="N5"/>
      <c r="O5"/>
      <c r="P5"/>
      <c r="Q5"/>
    </row>
    <row r="6" spans="1:20" s="26" customFormat="1" ht="21.95" customHeight="1" x14ac:dyDescent="0.3">
      <c r="A6" s="124"/>
      <c r="B6" s="22" t="s">
        <v>1</v>
      </c>
      <c r="C6" s="22"/>
      <c r="D6" s="25" t="s">
        <v>2</v>
      </c>
      <c r="E6" s="25" t="s">
        <v>3</v>
      </c>
      <c r="F6" s="24"/>
      <c r="G6" s="22" t="s">
        <v>1</v>
      </c>
      <c r="H6" s="25" t="s">
        <v>2</v>
      </c>
      <c r="I6" s="25" t="s">
        <v>3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4</v>
      </c>
      <c r="E7" s="31" t="s">
        <v>5</v>
      </c>
      <c r="F7" s="30"/>
      <c r="G7" s="31"/>
      <c r="H7" s="31" t="s">
        <v>4</v>
      </c>
      <c r="I7" s="31" t="s">
        <v>5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6</v>
      </c>
      <c r="C10" s="42"/>
      <c r="D10" s="99">
        <v>5835</v>
      </c>
      <c r="E10" s="99">
        <v>5835</v>
      </c>
      <c r="F10" s="44"/>
      <c r="G10" s="45"/>
      <c r="H10" s="99"/>
      <c r="I10" s="99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121"/>
      <c r="E11" s="121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7</v>
      </c>
      <c r="C12" s="47"/>
      <c r="D12" s="99">
        <v>619</v>
      </c>
      <c r="E12" s="99">
        <v>616</v>
      </c>
      <c r="F12" s="44"/>
      <c r="G12" s="56" t="s">
        <v>45</v>
      </c>
      <c r="H12" s="99">
        <v>326</v>
      </c>
      <c r="I12" s="99">
        <v>321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8</v>
      </c>
      <c r="C13" s="49"/>
      <c r="D13" s="100">
        <v>77</v>
      </c>
      <c r="E13" s="100">
        <v>83</v>
      </c>
      <c r="F13" s="44"/>
      <c r="G13" s="57" t="s">
        <v>111</v>
      </c>
      <c r="H13" s="100">
        <v>14</v>
      </c>
      <c r="I13" s="100">
        <v>11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9</v>
      </c>
      <c r="C14" s="49"/>
      <c r="D14" s="100">
        <v>239</v>
      </c>
      <c r="E14" s="100">
        <v>211</v>
      </c>
      <c r="F14" s="44"/>
      <c r="G14" s="57" t="s">
        <v>112</v>
      </c>
      <c r="H14" s="100">
        <v>19</v>
      </c>
      <c r="I14" s="100">
        <v>19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10</v>
      </c>
      <c r="C15" s="49"/>
      <c r="D15" s="100">
        <v>65</v>
      </c>
      <c r="E15" s="100">
        <v>57</v>
      </c>
      <c r="F15" s="44"/>
      <c r="G15" s="57" t="s">
        <v>113</v>
      </c>
      <c r="H15" s="100">
        <v>48</v>
      </c>
      <c r="I15" s="100">
        <v>41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11</v>
      </c>
      <c r="C16" s="49"/>
      <c r="D16" s="100">
        <v>64</v>
      </c>
      <c r="E16" s="100">
        <v>65</v>
      </c>
      <c r="F16" s="44"/>
      <c r="G16" s="57" t="s">
        <v>114</v>
      </c>
      <c r="H16" s="100">
        <v>11</v>
      </c>
      <c r="I16" s="100">
        <v>13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12</v>
      </c>
      <c r="C17" s="49"/>
      <c r="D17" s="100">
        <v>22</v>
      </c>
      <c r="E17" s="100">
        <v>25</v>
      </c>
      <c r="F17" s="44"/>
      <c r="G17" s="57" t="s">
        <v>115</v>
      </c>
      <c r="H17" s="100">
        <v>184</v>
      </c>
      <c r="I17" s="100">
        <v>190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13</v>
      </c>
      <c r="C18" s="49"/>
      <c r="D18" s="100">
        <v>51</v>
      </c>
      <c r="E18" s="100">
        <v>46</v>
      </c>
      <c r="F18" s="44"/>
      <c r="G18" s="57" t="s">
        <v>116</v>
      </c>
      <c r="H18" s="100">
        <v>23</v>
      </c>
      <c r="I18" s="100">
        <v>15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14</v>
      </c>
      <c r="C19" s="49"/>
      <c r="D19" s="100">
        <v>29</v>
      </c>
      <c r="E19" s="100">
        <v>38</v>
      </c>
      <c r="F19" s="44"/>
      <c r="G19" s="57" t="s">
        <v>117</v>
      </c>
      <c r="H19" s="100">
        <v>27</v>
      </c>
      <c r="I19" s="100">
        <v>32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15</v>
      </c>
      <c r="C20" s="49"/>
      <c r="D20" s="100">
        <v>14</v>
      </c>
      <c r="E20" s="100">
        <v>21</v>
      </c>
      <c r="F20" s="44"/>
      <c r="G20" s="73"/>
      <c r="H20" s="120"/>
      <c r="I20" s="120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16</v>
      </c>
      <c r="C21" s="49"/>
      <c r="D21" s="100">
        <v>36</v>
      </c>
      <c r="E21" s="100">
        <v>37</v>
      </c>
      <c r="F21" s="44"/>
      <c r="G21" s="55" t="s">
        <v>46</v>
      </c>
      <c r="H21" s="99">
        <v>468</v>
      </c>
      <c r="I21" s="99">
        <v>465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17</v>
      </c>
      <c r="C22" s="49"/>
      <c r="D22" s="100">
        <v>22</v>
      </c>
      <c r="E22" s="100">
        <v>33</v>
      </c>
      <c r="F22" s="44"/>
      <c r="G22" s="49" t="s">
        <v>118</v>
      </c>
      <c r="H22" s="100">
        <v>39</v>
      </c>
      <c r="I22" s="100">
        <v>35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120"/>
      <c r="E23" s="120"/>
      <c r="F23" s="44"/>
      <c r="G23" s="49" t="s">
        <v>119</v>
      </c>
      <c r="H23" s="100">
        <v>4</v>
      </c>
      <c r="I23" s="100" t="s">
        <v>188</v>
      </c>
      <c r="Q23"/>
    </row>
    <row r="24" spans="2:20" ht="18" customHeight="1" x14ac:dyDescent="0.3">
      <c r="B24" s="55" t="s">
        <v>18</v>
      </c>
      <c r="C24" s="55"/>
      <c r="D24" s="99">
        <v>549</v>
      </c>
      <c r="E24" s="99">
        <v>552</v>
      </c>
      <c r="F24" s="44"/>
      <c r="G24" s="49" t="s">
        <v>120</v>
      </c>
      <c r="H24" s="100">
        <v>28</v>
      </c>
      <c r="I24" s="100">
        <v>29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19</v>
      </c>
      <c r="C25" s="49"/>
      <c r="D25" s="100">
        <v>30</v>
      </c>
      <c r="E25" s="100">
        <v>39</v>
      </c>
      <c r="F25" s="44"/>
      <c r="G25" s="49" t="s">
        <v>121</v>
      </c>
      <c r="H25" s="100">
        <v>150</v>
      </c>
      <c r="I25" s="100">
        <v>159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20</v>
      </c>
      <c r="C26" s="49"/>
      <c r="D26" s="100">
        <v>15</v>
      </c>
      <c r="E26" s="100">
        <v>12</v>
      </c>
      <c r="F26" s="44"/>
      <c r="G26" s="49" t="s">
        <v>122</v>
      </c>
      <c r="H26" s="100">
        <v>20</v>
      </c>
      <c r="I26" s="100">
        <v>19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21</v>
      </c>
      <c r="C27" s="49"/>
      <c r="D27" s="100">
        <v>77</v>
      </c>
      <c r="E27" s="100">
        <v>78</v>
      </c>
      <c r="F27" s="44"/>
      <c r="G27" s="49" t="s">
        <v>123</v>
      </c>
      <c r="H27" s="100">
        <v>40</v>
      </c>
      <c r="I27" s="100">
        <v>42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22</v>
      </c>
      <c r="C28" s="49"/>
      <c r="D28" s="100">
        <v>126</v>
      </c>
      <c r="E28" s="100">
        <v>125</v>
      </c>
      <c r="F28" s="44"/>
      <c r="G28" s="49" t="s">
        <v>124</v>
      </c>
      <c r="H28" s="100">
        <v>28</v>
      </c>
      <c r="I28" s="100">
        <v>29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23</v>
      </c>
      <c r="C29" s="49"/>
      <c r="D29" s="100">
        <v>63</v>
      </c>
      <c r="E29" s="100">
        <v>60</v>
      </c>
      <c r="F29" s="44"/>
      <c r="G29" s="49" t="s">
        <v>125</v>
      </c>
      <c r="H29" s="100">
        <v>49</v>
      </c>
      <c r="I29" s="100">
        <v>42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24</v>
      </c>
      <c r="C30" s="49"/>
      <c r="D30" s="100">
        <v>66</v>
      </c>
      <c r="E30" s="100">
        <v>75</v>
      </c>
      <c r="F30" s="44"/>
      <c r="G30" s="49" t="s">
        <v>126</v>
      </c>
      <c r="H30" s="100">
        <v>39</v>
      </c>
      <c r="I30" s="100">
        <v>38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25</v>
      </c>
      <c r="C31" s="49"/>
      <c r="D31" s="100">
        <v>55</v>
      </c>
      <c r="E31" s="100">
        <v>54</v>
      </c>
      <c r="F31" s="44"/>
      <c r="G31" s="49" t="s">
        <v>127</v>
      </c>
      <c r="H31" s="100">
        <v>51</v>
      </c>
      <c r="I31" s="100">
        <v>37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26</v>
      </c>
      <c r="C32" s="49"/>
      <c r="D32" s="100">
        <v>27</v>
      </c>
      <c r="E32" s="100">
        <v>29</v>
      </c>
      <c r="F32" s="44"/>
      <c r="G32" s="49" t="s">
        <v>128</v>
      </c>
      <c r="H32" s="100">
        <v>20</v>
      </c>
      <c r="I32" s="100">
        <v>33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27</v>
      </c>
      <c r="C33" s="49"/>
      <c r="D33" s="100">
        <v>24</v>
      </c>
      <c r="E33" s="100">
        <v>27</v>
      </c>
      <c r="F33" s="44"/>
      <c r="G33" s="24"/>
      <c r="H33" s="120"/>
      <c r="I33" s="120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28</v>
      </c>
      <c r="C34" s="49"/>
      <c r="D34" s="100">
        <v>13</v>
      </c>
      <c r="E34" s="100">
        <v>9</v>
      </c>
      <c r="F34" s="44"/>
      <c r="G34" s="55" t="s">
        <v>47</v>
      </c>
      <c r="H34" s="99">
        <v>467</v>
      </c>
      <c r="I34" s="99">
        <v>497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29</v>
      </c>
      <c r="C35" s="49"/>
      <c r="D35" s="100">
        <v>39</v>
      </c>
      <c r="E35" s="100">
        <v>30</v>
      </c>
      <c r="F35" s="44"/>
      <c r="G35" s="49" t="s">
        <v>129</v>
      </c>
      <c r="H35" s="100">
        <v>14</v>
      </c>
      <c r="I35" s="100">
        <v>22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30</v>
      </c>
      <c r="C36" s="49"/>
      <c r="D36" s="100">
        <v>14</v>
      </c>
      <c r="E36" s="100">
        <v>14</v>
      </c>
      <c r="F36" s="44"/>
      <c r="G36" s="49" t="s">
        <v>130</v>
      </c>
      <c r="H36" s="100">
        <v>35</v>
      </c>
      <c r="I36" s="100">
        <v>42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120"/>
      <c r="E37" s="120"/>
      <c r="F37" s="44"/>
      <c r="G37" s="49" t="s">
        <v>131</v>
      </c>
      <c r="H37" s="100">
        <v>145</v>
      </c>
      <c r="I37" s="100">
        <v>157</v>
      </c>
      <c r="Q37"/>
    </row>
    <row r="38" spans="2:20" ht="18" customHeight="1" x14ac:dyDescent="0.3">
      <c r="B38" s="56" t="s">
        <v>105</v>
      </c>
      <c r="C38" s="56"/>
      <c r="D38" s="99">
        <v>286</v>
      </c>
      <c r="E38" s="99">
        <v>261</v>
      </c>
      <c r="F38" s="44"/>
      <c r="G38" s="49" t="s">
        <v>132</v>
      </c>
      <c r="H38" s="100">
        <v>43</v>
      </c>
      <c r="I38" s="100">
        <v>47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31</v>
      </c>
      <c r="C39" s="57"/>
      <c r="D39" s="100">
        <v>24</v>
      </c>
      <c r="E39" s="100">
        <v>22</v>
      </c>
      <c r="F39" s="44"/>
      <c r="G39" s="49" t="s">
        <v>133</v>
      </c>
      <c r="H39" s="100">
        <v>24</v>
      </c>
      <c r="I39" s="100">
        <v>27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32</v>
      </c>
      <c r="C40" s="57"/>
      <c r="D40" s="100">
        <v>58</v>
      </c>
      <c r="E40" s="100">
        <v>55</v>
      </c>
      <c r="F40" s="44"/>
      <c r="G40" s="75" t="s">
        <v>134</v>
      </c>
      <c r="H40" s="100">
        <v>71</v>
      </c>
      <c r="I40" s="100">
        <v>70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33</v>
      </c>
      <c r="C41" s="57"/>
      <c r="D41" s="100">
        <v>21</v>
      </c>
      <c r="E41" s="100">
        <v>17</v>
      </c>
      <c r="F41" s="44"/>
      <c r="G41" s="57" t="s">
        <v>135</v>
      </c>
      <c r="H41" s="100">
        <v>35</v>
      </c>
      <c r="I41" s="100">
        <v>34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34</v>
      </c>
      <c r="C42" s="57"/>
      <c r="D42" s="100">
        <v>26</v>
      </c>
      <c r="E42" s="100">
        <v>25</v>
      </c>
      <c r="F42" s="44"/>
      <c r="G42" s="75" t="s">
        <v>136</v>
      </c>
      <c r="H42" s="100">
        <v>31</v>
      </c>
      <c r="I42" s="100">
        <v>33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35</v>
      </c>
      <c r="C43" s="57"/>
      <c r="D43" s="100">
        <v>23</v>
      </c>
      <c r="E43" s="100">
        <v>20</v>
      </c>
      <c r="F43" s="44"/>
      <c r="G43" s="57" t="s">
        <v>137</v>
      </c>
      <c r="H43" s="100">
        <v>27</v>
      </c>
      <c r="I43" s="100">
        <v>23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36</v>
      </c>
      <c r="C44" s="57"/>
      <c r="D44" s="100">
        <v>42</v>
      </c>
      <c r="E44" s="100">
        <v>38</v>
      </c>
      <c r="F44" s="44"/>
      <c r="G44" s="57" t="s">
        <v>138</v>
      </c>
      <c r="H44" s="100">
        <v>10</v>
      </c>
      <c r="I44" s="100">
        <v>13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37</v>
      </c>
      <c r="C45" s="57"/>
      <c r="D45" s="100">
        <v>23</v>
      </c>
      <c r="E45" s="100">
        <v>22</v>
      </c>
      <c r="F45" s="44"/>
      <c r="G45" s="57" t="s">
        <v>139</v>
      </c>
      <c r="H45" s="100">
        <v>8</v>
      </c>
      <c r="I45" s="100">
        <v>7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38</v>
      </c>
      <c r="C46" s="57"/>
      <c r="D46" s="100">
        <v>38</v>
      </c>
      <c r="E46" s="100">
        <v>36</v>
      </c>
      <c r="F46" s="44"/>
      <c r="G46" s="57" t="s">
        <v>140</v>
      </c>
      <c r="H46" s="100">
        <v>11</v>
      </c>
      <c r="I46" s="100">
        <v>11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39</v>
      </c>
      <c r="C47" s="57"/>
      <c r="D47" s="100">
        <v>24</v>
      </c>
      <c r="E47" s="100">
        <v>21</v>
      </c>
      <c r="F47" s="44"/>
      <c r="G47" s="57" t="s">
        <v>141</v>
      </c>
      <c r="H47" s="120">
        <v>13</v>
      </c>
      <c r="I47" s="120">
        <v>11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40</v>
      </c>
      <c r="C48" s="57"/>
      <c r="D48" s="100">
        <v>7</v>
      </c>
      <c r="E48" s="100">
        <v>5</v>
      </c>
      <c r="F48" s="44"/>
      <c r="G48" s="76"/>
      <c r="H48" s="120"/>
      <c r="I48" s="120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102</v>
      </c>
      <c r="C49" s="51"/>
      <c r="D49" s="130" t="s">
        <v>187</v>
      </c>
      <c r="E49" s="130" t="s">
        <v>187</v>
      </c>
      <c r="F49" s="44"/>
      <c r="G49" s="56" t="s">
        <v>48</v>
      </c>
      <c r="H49" s="99">
        <v>93</v>
      </c>
      <c r="I49" s="99">
        <v>97</v>
      </c>
      <c r="Q49"/>
    </row>
    <row r="50" spans="2:20" ht="18.95" customHeight="1" x14ac:dyDescent="0.3">
      <c r="B50" s="96"/>
      <c r="C50" s="51"/>
      <c r="D50" s="120"/>
      <c r="E50" s="120"/>
      <c r="F50" s="44"/>
      <c r="G50" s="47"/>
      <c r="H50" s="99"/>
      <c r="I50" s="99"/>
      <c r="Q50"/>
    </row>
    <row r="51" spans="2:20" ht="18" customHeight="1" x14ac:dyDescent="0.3">
      <c r="B51" s="56" t="s">
        <v>41</v>
      </c>
      <c r="C51" s="56"/>
      <c r="D51" s="99">
        <v>232</v>
      </c>
      <c r="E51" s="99">
        <v>251</v>
      </c>
      <c r="F51" s="44"/>
      <c r="G51" s="56" t="s">
        <v>49</v>
      </c>
      <c r="H51" s="99">
        <v>259</v>
      </c>
      <c r="I51" s="99">
        <v>253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42</v>
      </c>
      <c r="C52" s="57"/>
      <c r="D52" s="100">
        <v>70</v>
      </c>
      <c r="E52" s="100">
        <v>86</v>
      </c>
      <c r="F52" s="44"/>
      <c r="G52" s="57" t="s">
        <v>142</v>
      </c>
      <c r="H52" s="100">
        <v>46</v>
      </c>
      <c r="I52" s="100">
        <v>43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43</v>
      </c>
      <c r="C53" s="57"/>
      <c r="D53" s="100">
        <v>35</v>
      </c>
      <c r="E53" s="100">
        <v>44</v>
      </c>
      <c r="F53" s="44"/>
      <c r="G53" s="57" t="s">
        <v>143</v>
      </c>
      <c r="H53" s="100">
        <v>93</v>
      </c>
      <c r="I53" s="100">
        <v>97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44</v>
      </c>
      <c r="C54" s="57"/>
      <c r="D54" s="100">
        <v>127</v>
      </c>
      <c r="E54" s="100">
        <v>121</v>
      </c>
      <c r="F54" s="44"/>
      <c r="G54" s="57" t="s">
        <v>144</v>
      </c>
      <c r="H54" s="100">
        <v>33</v>
      </c>
      <c r="I54" s="100">
        <v>35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145</v>
      </c>
      <c r="H55" s="100">
        <v>31</v>
      </c>
      <c r="I55" s="100">
        <v>29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146</v>
      </c>
      <c r="H56" s="100">
        <v>56</v>
      </c>
      <c r="I56" s="100">
        <v>49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 t="s">
        <v>189</v>
      </c>
      <c r="C58" s="63"/>
      <c r="D58" s="65"/>
      <c r="E58" s="65"/>
      <c r="F58" s="41"/>
      <c r="G58" s="45"/>
      <c r="H58" s="46"/>
      <c r="I58" s="46"/>
      <c r="Q58"/>
    </row>
    <row r="59" spans="2:20" ht="18" customHeight="1" x14ac:dyDescent="0.3">
      <c r="B59" s="97" t="s">
        <v>192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Q59"/>
    </row>
    <row r="60" spans="2:20" ht="18" customHeight="1" x14ac:dyDescent="0.3">
      <c r="B60" s="98" t="s">
        <v>193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Q60"/>
    </row>
    <row r="61" spans="2:20" ht="18" customHeight="1" x14ac:dyDescent="0.3">
      <c r="B61" s="113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Q61"/>
    </row>
    <row r="62" spans="2:20" ht="18" customHeight="1" x14ac:dyDescent="0.3">
      <c r="B62" s="114"/>
      <c r="C62" s="93"/>
      <c r="D62" s="104"/>
      <c r="E62" s="104"/>
      <c r="F62" s="104"/>
      <c r="G62" s="104"/>
      <c r="H62" s="104"/>
      <c r="I62" s="104"/>
      <c r="J62" s="104"/>
      <c r="K62" s="104"/>
      <c r="L62" s="104"/>
      <c r="Q62"/>
    </row>
    <row r="63" spans="2:20" ht="18" customHeight="1" x14ac:dyDescent="0.3">
      <c r="B63" s="108"/>
      <c r="C63" s="93"/>
      <c r="D63" s="104"/>
      <c r="E63" s="104"/>
      <c r="F63" s="104"/>
      <c r="G63" s="104"/>
      <c r="H63" s="104"/>
      <c r="I63" s="104"/>
      <c r="J63" s="104"/>
      <c r="K63" s="104"/>
      <c r="L63" s="104"/>
      <c r="Q63"/>
    </row>
    <row r="64" spans="2:20" ht="21.95" customHeight="1" x14ac:dyDescent="0.3">
      <c r="B64" s="97"/>
      <c r="C64" s="93"/>
      <c r="D64" s="104"/>
      <c r="E64" s="104"/>
      <c r="F64" s="104"/>
      <c r="G64" s="104"/>
      <c r="H64" s="104"/>
      <c r="I64" s="104"/>
      <c r="J64" s="104"/>
      <c r="K64" s="104"/>
      <c r="L64" s="104"/>
      <c r="Q64"/>
    </row>
    <row r="65" spans="1:17" ht="18" customHeight="1" x14ac:dyDescent="0.3">
      <c r="B65" s="98"/>
      <c r="C65" s="93"/>
      <c r="D65" s="104"/>
      <c r="E65" s="104"/>
      <c r="F65" s="104"/>
      <c r="G65" s="104"/>
      <c r="H65" s="104"/>
      <c r="I65" s="104"/>
      <c r="J65" s="104"/>
      <c r="K65" s="104"/>
      <c r="L65" s="104"/>
      <c r="Q65"/>
    </row>
    <row r="66" spans="1:17" ht="21.95" customHeight="1" x14ac:dyDescent="0.3">
      <c r="B66" s="68" t="s">
        <v>198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119" t="s">
        <v>199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125"/>
      <c r="B69" s="4"/>
      <c r="C69" s="4"/>
      <c r="D69" s="131" t="s">
        <v>100</v>
      </c>
      <c r="E69" s="131"/>
      <c r="F69" s="125"/>
      <c r="G69" s="91"/>
      <c r="H69" s="131" t="s">
        <v>100</v>
      </c>
      <c r="I69" s="131"/>
      <c r="Q69"/>
    </row>
    <row r="70" spans="1:17" ht="21.95" customHeight="1" x14ac:dyDescent="0.3">
      <c r="A70" s="103"/>
      <c r="B70" s="19" t="s">
        <v>0</v>
      </c>
      <c r="C70" s="19"/>
      <c r="D70" s="132" t="s">
        <v>101</v>
      </c>
      <c r="E70" s="132"/>
      <c r="F70" s="20"/>
      <c r="G70" s="19" t="s">
        <v>0</v>
      </c>
      <c r="H70" s="132" t="s">
        <v>101</v>
      </c>
      <c r="I70" s="132"/>
      <c r="Q70"/>
    </row>
    <row r="71" spans="1:17" ht="21.95" customHeight="1" x14ac:dyDescent="0.3">
      <c r="A71" s="124"/>
      <c r="B71" s="22" t="s">
        <v>1</v>
      </c>
      <c r="C71" s="22"/>
      <c r="D71" s="25" t="s">
        <v>2</v>
      </c>
      <c r="E71" s="25" t="s">
        <v>3</v>
      </c>
      <c r="F71" s="24"/>
      <c r="G71" s="22" t="s">
        <v>1</v>
      </c>
      <c r="H71" s="25" t="s">
        <v>2</v>
      </c>
      <c r="I71" s="25" t="s">
        <v>3</v>
      </c>
      <c r="Q71"/>
    </row>
    <row r="72" spans="1:17" ht="21.95" customHeight="1" x14ac:dyDescent="0.3">
      <c r="A72" s="27"/>
      <c r="B72" s="28"/>
      <c r="C72" s="28"/>
      <c r="D72" s="31" t="s">
        <v>4</v>
      </c>
      <c r="E72" s="31" t="s">
        <v>5</v>
      </c>
      <c r="F72" s="30"/>
      <c r="G72" s="31"/>
      <c r="H72" s="31" t="s">
        <v>4</v>
      </c>
      <c r="I72" s="31" t="s">
        <v>5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0"/>
      <c r="H73" s="80"/>
      <c r="I73" s="80"/>
      <c r="Q73"/>
    </row>
    <row r="74" spans="1:17" ht="17.25" hidden="1" customHeight="1" x14ac:dyDescent="0.3">
      <c r="B74" s="47"/>
      <c r="C74" s="47"/>
      <c r="D74" s="65"/>
      <c r="E74" s="81"/>
      <c r="F74" s="41"/>
      <c r="G74" s="78"/>
      <c r="H74" s="78"/>
      <c r="I74" s="78"/>
      <c r="Q74"/>
    </row>
    <row r="75" spans="1:17" x14ac:dyDescent="0.3">
      <c r="B75" s="47"/>
      <c r="C75" s="47"/>
      <c r="D75" s="65"/>
      <c r="E75" s="81"/>
      <c r="F75" s="41"/>
      <c r="G75" s="78"/>
      <c r="H75" s="78"/>
      <c r="I75" s="78"/>
      <c r="Q75"/>
    </row>
    <row r="76" spans="1:17" ht="18" customHeight="1" x14ac:dyDescent="0.3">
      <c r="B76" s="56" t="s">
        <v>50</v>
      </c>
      <c r="C76" s="47"/>
      <c r="D76" s="99">
        <v>160</v>
      </c>
      <c r="E76" s="99">
        <v>160</v>
      </c>
      <c r="F76" s="41"/>
      <c r="G76" s="56" t="s">
        <v>147</v>
      </c>
      <c r="H76" s="99"/>
      <c r="I76" s="99"/>
      <c r="Q76"/>
    </row>
    <row r="77" spans="1:17" ht="18" customHeight="1" x14ac:dyDescent="0.3">
      <c r="B77" s="57" t="s">
        <v>51</v>
      </c>
      <c r="C77" s="47"/>
      <c r="D77" s="100">
        <v>16</v>
      </c>
      <c r="E77" s="100">
        <v>18</v>
      </c>
      <c r="F77" s="41"/>
      <c r="G77" s="77" t="s">
        <v>148</v>
      </c>
      <c r="H77" s="129" t="s">
        <v>187</v>
      </c>
      <c r="I77" s="129" t="s">
        <v>187</v>
      </c>
      <c r="L77" s="100"/>
      <c r="M77" s="100"/>
      <c r="Q77"/>
    </row>
    <row r="78" spans="1:17" ht="18" customHeight="1" x14ac:dyDescent="0.3">
      <c r="B78" s="57" t="s">
        <v>52</v>
      </c>
      <c r="C78" s="47"/>
      <c r="D78" s="100">
        <v>14</v>
      </c>
      <c r="E78" s="100">
        <v>11</v>
      </c>
      <c r="F78" s="41"/>
      <c r="G78" s="77" t="s">
        <v>149</v>
      </c>
      <c r="H78" s="129" t="s">
        <v>187</v>
      </c>
      <c r="I78" s="129" t="s">
        <v>187</v>
      </c>
      <c r="L78" s="100"/>
      <c r="M78" s="100"/>
      <c r="Q78"/>
    </row>
    <row r="79" spans="1:17" ht="18" customHeight="1" x14ac:dyDescent="0.3">
      <c r="B79" s="57" t="s">
        <v>53</v>
      </c>
      <c r="C79" s="47"/>
      <c r="D79" s="100">
        <v>4</v>
      </c>
      <c r="E79" s="100">
        <v>4</v>
      </c>
      <c r="F79" s="41"/>
      <c r="G79" s="77" t="s">
        <v>150</v>
      </c>
      <c r="H79" s="129" t="s">
        <v>187</v>
      </c>
      <c r="I79" s="129" t="s">
        <v>187</v>
      </c>
      <c r="L79" s="100"/>
      <c r="M79" s="100"/>
      <c r="Q79"/>
    </row>
    <row r="80" spans="1:17" ht="18" customHeight="1" x14ac:dyDescent="0.3">
      <c r="B80" s="57" t="s">
        <v>54</v>
      </c>
      <c r="C80" s="47"/>
      <c r="D80" s="100">
        <v>18</v>
      </c>
      <c r="E80" s="100">
        <v>16</v>
      </c>
      <c r="F80" s="41"/>
      <c r="G80" s="77" t="s">
        <v>151</v>
      </c>
      <c r="H80" s="100">
        <v>37</v>
      </c>
      <c r="I80" s="100">
        <v>37</v>
      </c>
      <c r="L80" s="126"/>
      <c r="M80" s="100"/>
      <c r="Q80"/>
    </row>
    <row r="81" spans="2:17" ht="18" customHeight="1" x14ac:dyDescent="0.3">
      <c r="B81" s="49" t="s">
        <v>55</v>
      </c>
      <c r="C81" s="47"/>
      <c r="D81" s="100" t="s">
        <v>188</v>
      </c>
      <c r="E81" s="129" t="s">
        <v>187</v>
      </c>
      <c r="F81" s="41"/>
      <c r="G81" s="77" t="s">
        <v>152</v>
      </c>
      <c r="H81" s="129" t="s">
        <v>187</v>
      </c>
      <c r="I81" s="129" t="s">
        <v>187</v>
      </c>
      <c r="L81" s="126"/>
      <c r="M81" s="100"/>
      <c r="Q81"/>
    </row>
    <row r="82" spans="2:17" ht="18" customHeight="1" x14ac:dyDescent="0.3">
      <c r="B82" s="49" t="s">
        <v>56</v>
      </c>
      <c r="C82" s="47"/>
      <c r="D82" s="100" t="s">
        <v>188</v>
      </c>
      <c r="E82" s="129" t="s">
        <v>187</v>
      </c>
      <c r="F82" s="41"/>
      <c r="G82" s="77" t="s">
        <v>153</v>
      </c>
      <c r="H82" s="100">
        <v>8</v>
      </c>
      <c r="I82" s="100">
        <v>8</v>
      </c>
      <c r="L82" s="100"/>
      <c r="M82" s="100"/>
      <c r="Q82"/>
    </row>
    <row r="83" spans="2:17" ht="18" customHeight="1" x14ac:dyDescent="0.3">
      <c r="B83" s="49" t="s">
        <v>57</v>
      </c>
      <c r="C83" s="47"/>
      <c r="D83" s="100">
        <v>33</v>
      </c>
      <c r="E83" s="100">
        <v>32</v>
      </c>
      <c r="F83" s="41"/>
      <c r="G83" s="77" t="s">
        <v>154</v>
      </c>
      <c r="H83" s="100">
        <v>5</v>
      </c>
      <c r="I83" s="100">
        <v>5</v>
      </c>
      <c r="L83" s="126"/>
      <c r="M83" s="100"/>
      <c r="Q83"/>
    </row>
    <row r="84" spans="2:17" ht="18" customHeight="1" x14ac:dyDescent="0.3">
      <c r="B84" s="49" t="s">
        <v>58</v>
      </c>
      <c r="C84" s="47"/>
      <c r="D84" s="129" t="s">
        <v>187</v>
      </c>
      <c r="E84" s="100" t="s">
        <v>188</v>
      </c>
      <c r="F84" s="41"/>
      <c r="G84" s="77" t="s">
        <v>155</v>
      </c>
      <c r="H84" s="129" t="s">
        <v>187</v>
      </c>
      <c r="I84" s="129" t="s">
        <v>187</v>
      </c>
      <c r="L84" s="100"/>
      <c r="M84" s="100"/>
      <c r="Q84"/>
    </row>
    <row r="85" spans="2:17" ht="18" customHeight="1" x14ac:dyDescent="0.3">
      <c r="B85" s="49" t="s">
        <v>59</v>
      </c>
      <c r="C85" s="47"/>
      <c r="D85" s="100">
        <v>10</v>
      </c>
      <c r="E85" s="100">
        <v>10</v>
      </c>
      <c r="F85" s="41"/>
      <c r="G85" s="77" t="s">
        <v>156</v>
      </c>
      <c r="H85" s="129" t="s">
        <v>187</v>
      </c>
      <c r="I85" s="129" t="s">
        <v>187</v>
      </c>
      <c r="L85" s="126"/>
      <c r="M85" s="100"/>
      <c r="Q85"/>
    </row>
    <row r="86" spans="2:17" ht="18" customHeight="1" x14ac:dyDescent="0.3">
      <c r="B86" s="49" t="s">
        <v>60</v>
      </c>
      <c r="C86" s="47"/>
      <c r="D86" s="100">
        <v>12</v>
      </c>
      <c r="E86" s="100">
        <v>15</v>
      </c>
      <c r="F86" s="41"/>
      <c r="G86" s="77" t="s">
        <v>157</v>
      </c>
      <c r="H86" s="129" t="s">
        <v>187</v>
      </c>
      <c r="I86" s="129" t="s">
        <v>187</v>
      </c>
      <c r="L86" s="100"/>
      <c r="M86" s="100"/>
      <c r="Q86"/>
    </row>
    <row r="87" spans="2:17" ht="18" customHeight="1" x14ac:dyDescent="0.3">
      <c r="B87" s="49" t="s">
        <v>61</v>
      </c>
      <c r="C87" s="47"/>
      <c r="D87" s="100">
        <v>4</v>
      </c>
      <c r="E87" s="100">
        <v>5</v>
      </c>
      <c r="F87" s="41"/>
      <c r="G87" s="77" t="s">
        <v>158</v>
      </c>
      <c r="H87" s="129" t="s">
        <v>187</v>
      </c>
      <c r="I87" s="129" t="s">
        <v>187</v>
      </c>
      <c r="L87" s="126"/>
      <c r="M87" s="100"/>
      <c r="Q87"/>
    </row>
    <row r="88" spans="2:17" ht="18" customHeight="1" x14ac:dyDescent="0.3">
      <c r="B88" s="49" t="s">
        <v>62</v>
      </c>
      <c r="C88" s="47"/>
      <c r="D88" s="100">
        <v>8</v>
      </c>
      <c r="E88" s="100">
        <v>11</v>
      </c>
      <c r="F88" s="41"/>
      <c r="G88" s="77" t="s">
        <v>159</v>
      </c>
      <c r="H88" s="129" t="s">
        <v>187</v>
      </c>
      <c r="I88" s="130" t="s">
        <v>188</v>
      </c>
      <c r="L88" s="100"/>
      <c r="M88" s="100"/>
      <c r="Q88"/>
    </row>
    <row r="89" spans="2:17" ht="18" customHeight="1" x14ac:dyDescent="0.3">
      <c r="B89" s="49" t="s">
        <v>63</v>
      </c>
      <c r="C89" s="47"/>
      <c r="D89" s="100" t="s">
        <v>188</v>
      </c>
      <c r="E89" s="100" t="s">
        <v>188</v>
      </c>
      <c r="F89" s="41"/>
      <c r="G89" s="77" t="s">
        <v>160</v>
      </c>
      <c r="H89" s="129" t="s">
        <v>187</v>
      </c>
      <c r="I89" s="130" t="s">
        <v>188</v>
      </c>
      <c r="L89" s="126"/>
      <c r="M89" s="100"/>
      <c r="Q89"/>
    </row>
    <row r="90" spans="2:17" ht="18" customHeight="1" x14ac:dyDescent="0.3">
      <c r="B90" s="49" t="s">
        <v>64</v>
      </c>
      <c r="C90" s="47"/>
      <c r="D90" s="100">
        <v>5</v>
      </c>
      <c r="E90" s="100">
        <v>4</v>
      </c>
      <c r="F90" s="41"/>
      <c r="G90" s="77" t="s">
        <v>161</v>
      </c>
      <c r="H90" s="129" t="s">
        <v>187</v>
      </c>
      <c r="I90" s="129" t="s">
        <v>187</v>
      </c>
      <c r="L90" s="100"/>
      <c r="M90" s="100"/>
      <c r="Q90"/>
    </row>
    <row r="91" spans="2:17" ht="18" customHeight="1" x14ac:dyDescent="0.3">
      <c r="B91" s="49" t="s">
        <v>65</v>
      </c>
      <c r="C91" s="47"/>
      <c r="D91" s="100" t="s">
        <v>188</v>
      </c>
      <c r="E91" s="129" t="s">
        <v>187</v>
      </c>
      <c r="F91" s="41"/>
      <c r="G91" s="77" t="s">
        <v>162</v>
      </c>
      <c r="H91" s="129" t="s">
        <v>187</v>
      </c>
      <c r="I91" s="129" t="s">
        <v>187</v>
      </c>
      <c r="L91" s="126"/>
      <c r="M91" s="100"/>
      <c r="Q91"/>
    </row>
    <row r="92" spans="2:17" ht="18" customHeight="1" x14ac:dyDescent="0.3">
      <c r="B92" s="49" t="s">
        <v>66</v>
      </c>
      <c r="C92" s="47"/>
      <c r="D92" s="100">
        <v>10</v>
      </c>
      <c r="E92" s="100">
        <v>8</v>
      </c>
      <c r="F92" s="41"/>
      <c r="G92" s="77" t="s">
        <v>163</v>
      </c>
      <c r="H92" s="129" t="s">
        <v>187</v>
      </c>
      <c r="I92" s="129" t="s">
        <v>187</v>
      </c>
      <c r="L92" s="100"/>
      <c r="M92" s="100"/>
      <c r="Q92"/>
    </row>
    <row r="93" spans="2:17" ht="18" customHeight="1" x14ac:dyDescent="0.3">
      <c r="B93" s="49" t="s">
        <v>67</v>
      </c>
      <c r="C93" s="47"/>
      <c r="D93" s="100" t="s">
        <v>188</v>
      </c>
      <c r="E93" s="100" t="s">
        <v>188</v>
      </c>
      <c r="F93" s="41"/>
      <c r="G93" s="77" t="s">
        <v>164</v>
      </c>
      <c r="H93" s="129" t="s">
        <v>187</v>
      </c>
      <c r="I93" s="129" t="s">
        <v>187</v>
      </c>
      <c r="L93" s="126"/>
      <c r="M93" s="100"/>
      <c r="Q93"/>
    </row>
    <row r="94" spans="2:17" ht="18" customHeight="1" x14ac:dyDescent="0.3">
      <c r="B94" s="49" t="s">
        <v>68</v>
      </c>
      <c r="C94" s="47"/>
      <c r="D94" s="100" t="s">
        <v>188</v>
      </c>
      <c r="E94" s="100" t="s">
        <v>188</v>
      </c>
      <c r="F94" s="41"/>
      <c r="G94" s="77" t="s">
        <v>165</v>
      </c>
      <c r="H94" s="130" t="s">
        <v>188</v>
      </c>
      <c r="I94" s="129" t="s">
        <v>187</v>
      </c>
      <c r="L94" s="100"/>
      <c r="M94" s="100"/>
      <c r="Q94"/>
    </row>
    <row r="95" spans="2:17" ht="18" customHeight="1" x14ac:dyDescent="0.3">
      <c r="B95" s="49" t="s">
        <v>69</v>
      </c>
      <c r="C95" s="47"/>
      <c r="D95" s="129" t="s">
        <v>187</v>
      </c>
      <c r="E95" s="129" t="s">
        <v>187</v>
      </c>
      <c r="F95" s="41"/>
      <c r="G95" s="77" t="s">
        <v>166</v>
      </c>
      <c r="H95" s="129" t="s">
        <v>187</v>
      </c>
      <c r="I95" s="129" t="s">
        <v>187</v>
      </c>
      <c r="L95" s="126"/>
      <c r="M95" s="100"/>
      <c r="Q95"/>
    </row>
    <row r="96" spans="2:17" ht="18" customHeight="1" x14ac:dyDescent="0.3">
      <c r="B96" s="49" t="s">
        <v>70</v>
      </c>
      <c r="C96" s="47"/>
      <c r="D96" s="100" t="s">
        <v>188</v>
      </c>
      <c r="E96" s="100" t="s">
        <v>188</v>
      </c>
      <c r="F96" s="41"/>
      <c r="G96" s="77" t="s">
        <v>167</v>
      </c>
      <c r="H96" s="129" t="s">
        <v>187</v>
      </c>
      <c r="I96" s="129" t="s">
        <v>187</v>
      </c>
      <c r="L96" s="100"/>
      <c r="M96" s="100"/>
      <c r="Q96"/>
    </row>
    <row r="97" spans="2:20" ht="18" customHeight="1" x14ac:dyDescent="0.3">
      <c r="B97" s="49" t="s">
        <v>71</v>
      </c>
      <c r="C97" s="47"/>
      <c r="D97" s="100" t="s">
        <v>188</v>
      </c>
      <c r="E97" s="100">
        <v>5</v>
      </c>
      <c r="F97" s="41"/>
      <c r="G97" s="57"/>
      <c r="H97" s="120"/>
      <c r="I97" s="120"/>
      <c r="Q97"/>
    </row>
    <row r="98" spans="2:20" ht="18" customHeight="1" x14ac:dyDescent="0.3">
      <c r="B98" s="49" t="s">
        <v>72</v>
      </c>
      <c r="C98" s="47"/>
      <c r="D98" s="129" t="s">
        <v>187</v>
      </c>
      <c r="E98" s="129" t="s">
        <v>187</v>
      </c>
      <c r="F98" s="41"/>
      <c r="G98" s="83" t="s">
        <v>97</v>
      </c>
      <c r="H98" s="99">
        <v>1147</v>
      </c>
      <c r="I98" s="99">
        <v>1118</v>
      </c>
      <c r="L98" s="100"/>
      <c r="M98" s="100"/>
      <c r="Q98"/>
    </row>
    <row r="99" spans="2:20" ht="18" customHeight="1" x14ac:dyDescent="0.3">
      <c r="B99" s="77" t="s">
        <v>73</v>
      </c>
      <c r="C99" s="47"/>
      <c r="D99" s="100" t="s">
        <v>188</v>
      </c>
      <c r="E99" s="100" t="s">
        <v>188</v>
      </c>
      <c r="F99" s="41"/>
      <c r="G99" s="77" t="s">
        <v>168</v>
      </c>
      <c r="H99" s="100">
        <v>140</v>
      </c>
      <c r="I99" s="100">
        <v>139</v>
      </c>
      <c r="L99" s="100"/>
      <c r="M99" s="100"/>
      <c r="Q99"/>
    </row>
    <row r="100" spans="2:20" ht="18" customHeight="1" x14ac:dyDescent="0.3">
      <c r="B100" s="77" t="s">
        <v>74</v>
      </c>
      <c r="C100" s="47"/>
      <c r="D100" s="129" t="s">
        <v>187</v>
      </c>
      <c r="E100" s="129" t="s">
        <v>187</v>
      </c>
      <c r="F100" s="41"/>
      <c r="G100" s="77" t="s">
        <v>169</v>
      </c>
      <c r="H100" s="100">
        <v>160</v>
      </c>
      <c r="I100" s="100">
        <v>162</v>
      </c>
      <c r="L100" s="100"/>
      <c r="M100" s="100"/>
      <c r="Q100"/>
    </row>
    <row r="101" spans="2:20" ht="18" customHeight="1" x14ac:dyDescent="0.3">
      <c r="B101" s="77" t="s">
        <v>75</v>
      </c>
      <c r="C101" s="47"/>
      <c r="D101" s="100">
        <v>9</v>
      </c>
      <c r="E101" s="100">
        <v>9</v>
      </c>
      <c r="F101" s="41"/>
      <c r="G101" s="77" t="s">
        <v>170</v>
      </c>
      <c r="H101" s="100">
        <v>68</v>
      </c>
      <c r="I101" s="100">
        <v>70</v>
      </c>
      <c r="L101" s="100"/>
      <c r="M101" s="100"/>
      <c r="Q101"/>
    </row>
    <row r="102" spans="2:20" ht="18" customHeight="1" x14ac:dyDescent="0.3">
      <c r="B102" s="77" t="s">
        <v>103</v>
      </c>
      <c r="C102" s="47"/>
      <c r="D102" s="129" t="s">
        <v>187</v>
      </c>
      <c r="E102" s="129" t="s">
        <v>187</v>
      </c>
      <c r="F102" s="41"/>
      <c r="G102" s="77" t="s">
        <v>171</v>
      </c>
      <c r="H102" s="100">
        <v>81</v>
      </c>
      <c r="I102" s="100">
        <v>80</v>
      </c>
      <c r="L102" s="100"/>
      <c r="M102" s="100"/>
      <c r="Q102"/>
    </row>
    <row r="103" spans="2:20" ht="18" customHeight="1" x14ac:dyDescent="0.3">
      <c r="B103" s="77" t="s">
        <v>104</v>
      </c>
      <c r="C103" s="47"/>
      <c r="D103" s="129" t="s">
        <v>187</v>
      </c>
      <c r="E103" s="130" t="s">
        <v>188</v>
      </c>
      <c r="F103" s="41"/>
      <c r="G103" s="77" t="s">
        <v>172</v>
      </c>
      <c r="H103" s="100">
        <v>280</v>
      </c>
      <c r="I103" s="100">
        <v>257</v>
      </c>
      <c r="L103" s="100"/>
      <c r="M103" s="100"/>
      <c r="Q103"/>
    </row>
    <row r="104" spans="2:20" ht="18" customHeight="1" x14ac:dyDescent="0.3">
      <c r="B104" s="47"/>
      <c r="C104" s="47"/>
      <c r="D104" s="120"/>
      <c r="E104" s="120"/>
      <c r="F104" s="41"/>
      <c r="G104" s="77" t="s">
        <v>173</v>
      </c>
      <c r="H104" s="100">
        <v>24</v>
      </c>
      <c r="I104" s="100">
        <v>23</v>
      </c>
      <c r="L104" s="100"/>
      <c r="M104" s="100"/>
      <c r="Q104"/>
    </row>
    <row r="105" spans="2:20" ht="18" customHeight="1" x14ac:dyDescent="0.3">
      <c r="B105" s="56" t="s">
        <v>76</v>
      </c>
      <c r="C105" s="56"/>
      <c r="D105" s="99">
        <v>264</v>
      </c>
      <c r="E105" s="99">
        <v>265</v>
      </c>
      <c r="F105" s="44"/>
      <c r="G105" s="77" t="s">
        <v>174</v>
      </c>
      <c r="H105" s="100">
        <v>94</v>
      </c>
      <c r="I105" s="100">
        <v>84</v>
      </c>
      <c r="K105"/>
      <c r="L105" s="100"/>
      <c r="M105" s="100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77</v>
      </c>
      <c r="C106" s="57"/>
      <c r="D106" s="100">
        <v>126</v>
      </c>
      <c r="E106" s="100">
        <v>125</v>
      </c>
      <c r="F106" s="44"/>
      <c r="G106" s="57" t="s">
        <v>175</v>
      </c>
      <c r="H106" s="100">
        <v>242</v>
      </c>
      <c r="I106" s="100">
        <v>238</v>
      </c>
      <c r="K106"/>
      <c r="L106" s="100"/>
      <c r="M106" s="100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78</v>
      </c>
      <c r="C107" s="57"/>
      <c r="D107" s="129" t="s">
        <v>187</v>
      </c>
      <c r="E107" s="129" t="s">
        <v>187</v>
      </c>
      <c r="F107" s="44"/>
      <c r="G107" s="57" t="s">
        <v>176</v>
      </c>
      <c r="H107" s="100">
        <v>58</v>
      </c>
      <c r="I107" s="100">
        <v>65</v>
      </c>
      <c r="K107"/>
      <c r="L107" s="100"/>
      <c r="M107" s="100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79</v>
      </c>
      <c r="C108" s="57"/>
      <c r="D108" s="129" t="s">
        <v>187</v>
      </c>
      <c r="E108" s="129" t="s">
        <v>187</v>
      </c>
      <c r="F108" s="82"/>
      <c r="G108" s="7"/>
      <c r="H108" s="123"/>
      <c r="I108" s="123"/>
      <c r="K108"/>
      <c r="L108" s="100"/>
      <c r="M108" s="100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80</v>
      </c>
      <c r="C109" s="57"/>
      <c r="D109" s="126">
        <v>24</v>
      </c>
      <c r="E109" s="100">
        <v>24</v>
      </c>
      <c r="F109" s="4"/>
      <c r="G109" s="56" t="s">
        <v>98</v>
      </c>
      <c r="H109" s="99">
        <v>518</v>
      </c>
      <c r="I109" s="99">
        <v>541</v>
      </c>
      <c r="K109"/>
      <c r="L109" s="122"/>
      <c r="M109" s="122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81</v>
      </c>
      <c r="C110" s="57"/>
      <c r="D110" s="126">
        <v>4</v>
      </c>
      <c r="E110" s="100">
        <v>4</v>
      </c>
      <c r="F110" s="74"/>
      <c r="G110" s="57" t="s">
        <v>177</v>
      </c>
      <c r="H110" s="100">
        <v>70</v>
      </c>
      <c r="I110" s="100">
        <v>78</v>
      </c>
      <c r="K110"/>
      <c r="L110" s="122"/>
      <c r="M110" s="122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82</v>
      </c>
      <c r="C111" s="57"/>
      <c r="D111" s="129" t="s">
        <v>187</v>
      </c>
      <c r="E111" s="129" t="s">
        <v>187</v>
      </c>
      <c r="F111" s="44"/>
      <c r="G111" s="57" t="s">
        <v>178</v>
      </c>
      <c r="H111" s="100">
        <v>76</v>
      </c>
      <c r="I111" s="100">
        <v>82</v>
      </c>
      <c r="K111"/>
      <c r="L111" s="122"/>
      <c r="M111" s="122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83</v>
      </c>
      <c r="C112" s="57"/>
      <c r="D112" s="126">
        <v>7</v>
      </c>
      <c r="E112" s="100">
        <v>7</v>
      </c>
      <c r="F112" s="4"/>
      <c r="G112" s="57" t="s">
        <v>179</v>
      </c>
      <c r="H112" s="100">
        <v>100</v>
      </c>
      <c r="I112" s="100">
        <v>103</v>
      </c>
      <c r="K112"/>
      <c r="L112" s="122"/>
      <c r="M112" s="12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84</v>
      </c>
      <c r="C113" s="57"/>
      <c r="D113" s="129" t="s">
        <v>187</v>
      </c>
      <c r="E113" s="129" t="s">
        <v>187</v>
      </c>
      <c r="F113" s="4"/>
      <c r="G113" s="57" t="s">
        <v>180</v>
      </c>
      <c r="H113" s="100">
        <v>87</v>
      </c>
      <c r="I113" s="100">
        <v>99</v>
      </c>
      <c r="K113"/>
      <c r="L113" s="122"/>
      <c r="M113" s="122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85</v>
      </c>
      <c r="C114" s="57"/>
      <c r="D114" s="126">
        <v>15</v>
      </c>
      <c r="E114" s="100">
        <v>15</v>
      </c>
      <c r="F114" s="4"/>
      <c r="G114" s="57" t="s">
        <v>181</v>
      </c>
      <c r="H114" s="100">
        <v>45</v>
      </c>
      <c r="I114" s="100">
        <v>39</v>
      </c>
      <c r="K114"/>
      <c r="L114" s="122"/>
      <c r="M114" s="122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86</v>
      </c>
      <c r="C115" s="57"/>
      <c r="D115" s="129" t="s">
        <v>187</v>
      </c>
      <c r="E115" s="129" t="s">
        <v>187</v>
      </c>
      <c r="F115" s="4"/>
      <c r="G115" s="57" t="s">
        <v>182</v>
      </c>
      <c r="H115" s="100">
        <v>33</v>
      </c>
      <c r="I115" s="100">
        <v>33</v>
      </c>
      <c r="K115"/>
      <c r="L115" s="122"/>
      <c r="M115" s="122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87</v>
      </c>
      <c r="C116" s="57"/>
      <c r="D116" s="126">
        <v>8</v>
      </c>
      <c r="E116" s="100">
        <v>8</v>
      </c>
      <c r="F116" s="44"/>
      <c r="G116" s="57" t="s">
        <v>183</v>
      </c>
      <c r="H116" s="100">
        <v>39</v>
      </c>
      <c r="I116" s="100">
        <v>40</v>
      </c>
      <c r="K116"/>
      <c r="L116" s="122"/>
      <c r="M116" s="122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88</v>
      </c>
      <c r="C117" s="57"/>
      <c r="D117" s="129" t="s">
        <v>187</v>
      </c>
      <c r="E117" s="129" t="s">
        <v>187</v>
      </c>
      <c r="F117" s="44"/>
      <c r="G117" s="57" t="s">
        <v>184</v>
      </c>
      <c r="H117" s="100">
        <v>68</v>
      </c>
      <c r="I117" s="100">
        <v>67</v>
      </c>
      <c r="K117"/>
      <c r="L117" s="122"/>
      <c r="M117" s="122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89</v>
      </c>
      <c r="C118" s="57"/>
      <c r="D118" s="126" t="s">
        <v>188</v>
      </c>
      <c r="E118" s="100" t="s">
        <v>188</v>
      </c>
      <c r="F118" s="44"/>
      <c r="G118" s="84"/>
      <c r="H118" s="120"/>
      <c r="I118" s="120"/>
      <c r="K118"/>
      <c r="L118" s="127"/>
      <c r="M118" s="127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90</v>
      </c>
      <c r="C119" s="57"/>
      <c r="D119" s="129" t="s">
        <v>187</v>
      </c>
      <c r="E119" s="129" t="s">
        <v>187</v>
      </c>
      <c r="F119" s="44"/>
      <c r="G119" s="56" t="s">
        <v>185</v>
      </c>
      <c r="H119" s="99">
        <v>401</v>
      </c>
      <c r="I119" s="99">
        <v>395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91</v>
      </c>
      <c r="C120" s="57"/>
      <c r="D120" s="126">
        <v>7</v>
      </c>
      <c r="E120" s="100">
        <v>8</v>
      </c>
      <c r="F120" s="44"/>
      <c r="G120" s="85"/>
      <c r="H120" s="99"/>
      <c r="I120" s="99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92</v>
      </c>
      <c r="C121" s="57"/>
      <c r="D121" s="129" t="s">
        <v>187</v>
      </c>
      <c r="E121" s="129" t="s">
        <v>187</v>
      </c>
      <c r="F121" s="44"/>
      <c r="G121" s="56" t="s">
        <v>186</v>
      </c>
      <c r="H121" s="99">
        <v>13</v>
      </c>
      <c r="I121" s="99">
        <v>14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93</v>
      </c>
      <c r="C122" s="57"/>
      <c r="D122" s="126">
        <v>4</v>
      </c>
      <c r="E122" s="100">
        <v>4</v>
      </c>
      <c r="F122" s="44"/>
      <c r="G122" s="86"/>
      <c r="H122" s="99"/>
      <c r="I122" s="99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94</v>
      </c>
      <c r="C123" s="57"/>
      <c r="D123" s="129" t="s">
        <v>187</v>
      </c>
      <c r="E123" s="129" t="s">
        <v>187</v>
      </c>
      <c r="F123" s="44"/>
      <c r="G123" s="56" t="s">
        <v>99</v>
      </c>
      <c r="H123" s="99">
        <v>33</v>
      </c>
      <c r="I123" s="99">
        <v>29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95</v>
      </c>
      <c r="C124" s="57"/>
      <c r="D124" s="126">
        <v>17</v>
      </c>
      <c r="E124" s="100">
        <v>17</v>
      </c>
      <c r="F124" s="44"/>
      <c r="G124" s="53"/>
      <c r="H124" s="100"/>
      <c r="I124" s="100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7" t="s">
        <v>96</v>
      </c>
      <c r="C125" s="57"/>
      <c r="D125" s="129" t="s">
        <v>187</v>
      </c>
      <c r="E125" s="129" t="s">
        <v>187</v>
      </c>
      <c r="F125" s="44"/>
      <c r="G125" s="53"/>
      <c r="H125" s="100"/>
      <c r="I125" s="100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7"/>
      <c r="C126" s="87"/>
      <c r="D126" s="88"/>
      <c r="E126" s="88"/>
      <c r="F126" s="14"/>
      <c r="G126" s="89"/>
      <c r="H126" s="79"/>
      <c r="I126" s="79"/>
      <c r="K126"/>
      <c r="L126"/>
      <c r="M126"/>
      <c r="N126"/>
      <c r="O126"/>
      <c r="P126"/>
      <c r="Q126"/>
    </row>
    <row r="127" spans="2:20" ht="21.95" customHeight="1" x14ac:dyDescent="0.3">
      <c r="B127" s="63" t="s">
        <v>189</v>
      </c>
      <c r="C127" s="63"/>
      <c r="D127" s="65"/>
      <c r="E127" s="65"/>
      <c r="F127" s="41"/>
      <c r="G127" s="45"/>
      <c r="H127" s="46"/>
      <c r="I127" s="46"/>
      <c r="Q127"/>
    </row>
    <row r="128" spans="2:20" ht="18" customHeight="1" x14ac:dyDescent="0.3">
      <c r="B128" s="97" t="s">
        <v>192</v>
      </c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Q128"/>
    </row>
    <row r="129" spans="2:17" ht="18" customHeight="1" x14ac:dyDescent="0.3">
      <c r="B129" s="98" t="s">
        <v>193</v>
      </c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Q129"/>
    </row>
    <row r="130" spans="2:17" ht="18" customHeight="1" x14ac:dyDescent="0.3">
      <c r="B130" s="113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Q130"/>
    </row>
    <row r="131" spans="2:17" ht="18" customHeight="1" x14ac:dyDescent="0.3">
      <c r="B131" s="114"/>
      <c r="C131" s="93"/>
      <c r="D131" s="104"/>
      <c r="E131" s="104"/>
      <c r="F131" s="104"/>
      <c r="G131" s="104"/>
      <c r="H131" s="104"/>
      <c r="I131" s="104"/>
      <c r="J131" s="104"/>
      <c r="K131" s="104"/>
      <c r="L131" s="104"/>
      <c r="Q131"/>
    </row>
    <row r="132" spans="2:17" ht="18" customHeight="1" x14ac:dyDescent="0.3">
      <c r="B132" s="108"/>
      <c r="C132" s="93"/>
      <c r="D132" s="104"/>
      <c r="E132" s="104"/>
      <c r="F132" s="104"/>
      <c r="G132" s="104"/>
      <c r="H132" s="104"/>
      <c r="I132" s="104"/>
      <c r="J132" s="104"/>
      <c r="K132" s="104"/>
      <c r="L132" s="104"/>
      <c r="Q132"/>
    </row>
    <row r="133" spans="2:17" ht="21.95" customHeight="1" x14ac:dyDescent="0.3">
      <c r="B133" s="97"/>
      <c r="C133" s="93"/>
      <c r="D133" s="104"/>
      <c r="E133" s="104"/>
      <c r="F133" s="104"/>
      <c r="G133" s="104"/>
      <c r="H133" s="104"/>
      <c r="I133" s="104"/>
      <c r="J133" s="104"/>
      <c r="K133" s="104"/>
      <c r="L133" s="104"/>
      <c r="Q133"/>
    </row>
    <row r="134" spans="2:17" ht="18" customHeight="1" x14ac:dyDescent="0.3">
      <c r="B134" s="98"/>
      <c r="C134" s="93"/>
      <c r="D134" s="104"/>
      <c r="E134" s="104"/>
      <c r="F134" s="104"/>
      <c r="G134" s="104"/>
      <c r="H134" s="104"/>
      <c r="I134" s="104"/>
      <c r="J134" s="104"/>
      <c r="K134" s="104"/>
      <c r="L134" s="104"/>
      <c r="Q134"/>
    </row>
  </sheetData>
  <mergeCells count="8">
    <mergeCell ref="D70:E70"/>
    <mergeCell ref="H70:I70"/>
    <mergeCell ref="D4:E4"/>
    <mergeCell ref="H4:I4"/>
    <mergeCell ref="D5:E5"/>
    <mergeCell ref="H5:I5"/>
    <mergeCell ref="D69:E69"/>
    <mergeCell ref="H69:I69"/>
  </mergeCells>
  <conditionalFormatting sqref="B55:E55 C49:C50 B37:C37 B11:C11 B57:C57 B3:C3 F8:F55 D56:F56 B104:C104 D126:E126 C76:C103 B73:F75 F109:F126 D1:F3 B9:E9 D127:F127 D58:F58 F76:F107 D66:F68">
    <cfRule type="cellIs" dxfId="19" priority="20" stopIfTrue="1" operator="lessThan">
      <formula>0</formula>
    </cfRule>
  </conditionalFormatting>
  <conditionalFormatting sqref="B73:C75 B55:C55 B37:C37 C49:C50 B3:C3 B57:C57 B104:C104 C76:C103">
    <cfRule type="cellIs" dxfId="18" priority="19" stopIfTrue="1" operator="lessThan">
      <formula>0</formula>
    </cfRule>
  </conditionalFormatting>
  <conditionalFormatting sqref="E58 E56 E126 E73:E75 D55:E55">
    <cfRule type="cellIs" dxfId="17" priority="18" stopIfTrue="1" operator="lessThan">
      <formula>0</formula>
    </cfRule>
  </conditionalFormatting>
  <conditionalFormatting sqref="B68:C69 B72:C72">
    <cfRule type="cellIs" dxfId="16" priority="17" stopIfTrue="1" operator="lessThan">
      <formula>0</formula>
    </cfRule>
  </conditionalFormatting>
  <conditionalFormatting sqref="B72:C72 B68:C69">
    <cfRule type="cellIs" dxfId="15" priority="16" stopIfTrue="1" operator="lessThan">
      <formula>0</formula>
    </cfRule>
  </conditionalFormatting>
  <conditionalFormatting sqref="E66:E68">
    <cfRule type="cellIs" dxfId="14" priority="15" stopIfTrue="1" operator="lessThan">
      <formula>0</formula>
    </cfRule>
  </conditionalFormatting>
  <conditionalFormatting sqref="B101:B103">
    <cfRule type="cellIs" dxfId="13" priority="13" stopIfTrue="1" operator="lessThan">
      <formula>0</formula>
    </cfRule>
  </conditionalFormatting>
  <conditionalFormatting sqref="B101:B103">
    <cfRule type="cellIs" dxfId="12" priority="14" stopIfTrue="1" operator="lessThan">
      <formula>0</formula>
    </cfRule>
  </conditionalFormatting>
  <conditionalFormatting sqref="E127">
    <cfRule type="cellIs" dxfId="11" priority="12" stopIfTrue="1" operator="lessThan">
      <formula>0</formula>
    </cfRule>
  </conditionalFormatting>
  <conditionalFormatting sqref="G32:G33 G20">
    <cfRule type="cellIs" dxfId="10" priority="11" stopIfTrue="1" operator="lessThan">
      <formula>0</formula>
    </cfRule>
  </conditionalFormatting>
  <conditionalFormatting sqref="G20">
    <cfRule type="cellIs" dxfId="9" priority="10" stopIfTrue="1" operator="lessThan">
      <formula>0</formula>
    </cfRule>
  </conditionalFormatting>
  <conditionalFormatting sqref="G97">
    <cfRule type="cellIs" dxfId="8" priority="9" stopIfTrue="1" operator="lessThan">
      <formula>0</formula>
    </cfRule>
  </conditionalFormatting>
  <conditionalFormatting sqref="D64:G65">
    <cfRule type="cellIs" dxfId="7" priority="8" stopIfTrue="1" operator="lessThan">
      <formula>0</formula>
    </cfRule>
  </conditionalFormatting>
  <conditionalFormatting sqref="F64:F65">
    <cfRule type="cellIs" dxfId="6" priority="7" stopIfTrue="1" operator="lessThan">
      <formula>0</formula>
    </cfRule>
  </conditionalFormatting>
  <conditionalFormatting sqref="D59:G63">
    <cfRule type="cellIs" dxfId="5" priority="6" stopIfTrue="1" operator="lessThan">
      <formula>0</formula>
    </cfRule>
  </conditionalFormatting>
  <conditionalFormatting sqref="F59:F63">
    <cfRule type="cellIs" dxfId="4" priority="5" stopIfTrue="1" operator="lessThan">
      <formula>0</formula>
    </cfRule>
  </conditionalFormatting>
  <conditionalFormatting sqref="D133:G134">
    <cfRule type="cellIs" dxfId="3" priority="4" stopIfTrue="1" operator="lessThan">
      <formula>0</formula>
    </cfRule>
  </conditionalFormatting>
  <conditionalFormatting sqref="F133:F134">
    <cfRule type="cellIs" dxfId="2" priority="3" stopIfTrue="1" operator="lessThan">
      <formula>0</formula>
    </cfRule>
  </conditionalFormatting>
  <conditionalFormatting sqref="D130:G132">
    <cfRule type="cellIs" dxfId="1" priority="2" stopIfTrue="1" operator="lessThan">
      <formula>0</formula>
    </cfRule>
  </conditionalFormatting>
  <conditionalFormatting sqref="F130:F132">
    <cfRule type="cellIs" dxfId="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Jad.6.1_2024</vt:lpstr>
      <vt:lpstr>Jad.6.2_2024</vt:lpstr>
      <vt:lpstr>Jad.6.1_2023 </vt:lpstr>
      <vt:lpstr>Jad.6.2_2023</vt:lpstr>
      <vt:lpstr>'Jad.6.1_2023 '!Print_Area</vt:lpstr>
      <vt:lpstr>Jad.6.1_2024!Print_Area</vt:lpstr>
      <vt:lpstr>Jad.6.2_2023!Print_Area</vt:lpstr>
      <vt:lpstr>Jad.6.2_2024!Print_Area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2025-11-14T08:56:11Z</cp:lastPrinted>
  <dcterms:created xsi:type="dcterms:W3CDTF">2022-01-01T07:20:07Z</dcterms:created>
  <dcterms:modified xsi:type="dcterms:W3CDTF">2025-11-14T08:56:58Z</dcterms:modified>
</cp:coreProperties>
</file>